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P:\Health Services Mgmt\UM Library\2026 Auth Lists\2026 PA Required List\"/>
    </mc:Choice>
  </mc:AlternateContent>
  <xr:revisionPtr revIDLastSave="0" documentId="13_ncr:1_{F554B481-DA8B-4D8C-9933-BDFB79B7DABA}" xr6:coauthVersionLast="47" xr6:coauthVersionMax="47" xr10:uidLastSave="{00000000-0000-0000-0000-000000000000}"/>
  <bookViews>
    <workbookView xWindow="-120" yWindow="-120" windowWidth="29040" windowHeight="15720" tabRatio="813" firstSheet="6" activeTab="7" xr2:uid="{00000000-000D-0000-FFFF-FFFF00000000}"/>
  </bookViews>
  <sheets>
    <sheet name="DISCLAIMER" sheetId="48" r:id="rId1"/>
    <sheet name="ABA" sheetId="42" r:id="rId2"/>
    <sheet name="Admissions " sheetId="39" r:id="rId3"/>
    <sheet name="Ambulatory, Surgical" sheetId="3" r:id="rId4"/>
    <sheet name="Ambulance Transfers" sheetId="31" r:id="rId5"/>
    <sheet name="Behavioral Health" sheetId="8" r:id="rId6"/>
    <sheet name="Cosmetic" sheetId="47" r:id="rId7"/>
    <sheet name="DME,Orth,Prosth" sheetId="10" r:id="rId8"/>
    <sheet name="Ambulatory,Surgical" sheetId="4" state="hidden" r:id="rId9"/>
    <sheet name="Sheet1" sheetId="5" state="hidden" r:id="rId10"/>
    <sheet name="Exprmntl Inves Svc" sheetId="11" r:id="rId11"/>
    <sheet name="Genetic Test" sheetId="12" r:id="rId12"/>
    <sheet name="Imaging Svc,Radio, DX Proc" sheetId="19" r:id="rId13"/>
    <sheet name="Nursing Srvcs" sheetId="22" r:id="rId14"/>
    <sheet name="Nutritional Supplements" sheetId="21" r:id="rId15"/>
    <sheet name=" Obesity" sheetId="37" r:id="rId16"/>
    <sheet name="Other Svcs, Chiro, Hearing" sheetId="33" r:id="rId17"/>
    <sheet name="Out of Network" sheetId="24" r:id="rId18"/>
    <sheet name="Pain Mngmt" sheetId="25" r:id="rId19"/>
    <sheet name="PPECC_LTSS" sheetId="20" r:id="rId20"/>
    <sheet name="UFCP - Obesity" sheetId="23" state="hidden" r:id="rId21"/>
    <sheet name="Supplies" sheetId="27" r:id="rId22"/>
    <sheet name="Telemonitoring" sheetId="28" r:id="rId23"/>
    <sheet name="Therapy Rehab" sheetId="29" r:id="rId24"/>
    <sheet name="Transplant" sheetId="30" r:id="rId25"/>
    <sheet name="Wound Care" sheetId="32" r:id="rId26"/>
    <sheet name="Unlisted, Misc Codes" sheetId="34" r:id="rId27"/>
  </sheets>
  <definedNames>
    <definedName name="_xlnm._FilterDatabase" localSheetId="3" hidden="1">'Ambulatory, Surgical'!$A$1:$S$261</definedName>
    <definedName name="_xlnm._FilterDatabase" localSheetId="7" hidden="1">'DME,Orth,Prosth'!$A$3:$H$1229</definedName>
    <definedName name="_xlnm.Print_Area" localSheetId="15">' Obesity'!$A:$O</definedName>
    <definedName name="_xlnm.Print_Area" localSheetId="1">ABA!$A:$O</definedName>
    <definedName name="_xlnm.Print_Area" localSheetId="2">'Admissions '!$A:$N</definedName>
    <definedName name="_xlnm.Print_Area" localSheetId="4">'Ambulance Transfers'!$A:$P</definedName>
    <definedName name="_xlnm.Print_Area" localSheetId="3">'Ambulatory, Surgical'!$A:$O</definedName>
    <definedName name="_xlnm.Print_Area" localSheetId="5">'Behavioral Health'!$A:$P</definedName>
    <definedName name="_xlnm.Print_Area" localSheetId="7">'DME,Orth,Prosth'!$A:$P</definedName>
    <definedName name="_xlnm.Print_Area" localSheetId="10">'Exprmntl Inves Svc'!$A:$Q</definedName>
    <definedName name="_xlnm.Print_Area" localSheetId="11">'Genetic Test'!$B:$O</definedName>
    <definedName name="_xlnm.Print_Area" localSheetId="12">'Imaging Svc,Radio, DX Proc'!$A:$Q</definedName>
    <definedName name="_xlnm.Print_Area" localSheetId="13">'Nursing Srvcs'!$A:$P</definedName>
    <definedName name="_xlnm.Print_Area" localSheetId="14">'Nutritional Supplements'!$A:$P</definedName>
    <definedName name="_xlnm.Print_Area" localSheetId="16">'Other Svcs, Chiro, Hearing'!$A:$Q</definedName>
    <definedName name="_xlnm.Print_Area" localSheetId="17">'Out of Network'!$A:$D</definedName>
    <definedName name="_xlnm.Print_Area" localSheetId="18">'Pain Mngmt'!$A:$O</definedName>
    <definedName name="_xlnm.Print_Area" localSheetId="19">PPECC_LTSS!$B:$F</definedName>
    <definedName name="_xlnm.Print_Area" localSheetId="21">Supplies!$A:$S</definedName>
    <definedName name="Z_F218572A_9820_45F4_B3FF_3436AC9A1DA9_.wvu.FilterData" localSheetId="8" hidden="1">'Ambulatory,Surgical'!$A$3:$I$374</definedName>
  </definedNames>
  <calcPr calcId="191028"/>
  <customWorkbookViews>
    <customWorkbookView name="Patricia Gomez - Personal View" guid="{F4073933-7203-4C36-ADB1-0A65AC744816}" mergeInterval="0" personalView="1" maximized="1" windowWidth="1600" windowHeight="675" activeSheetId="12"/>
    <customWorkbookView name="Rosana Lerma - Personal View" guid="{26D45CA6-3594-43F7-A7B0-85104A38165F}" mergeInterval="0" personalView="1" maximized="1" windowWidth="1920" windowHeight="788" activeSheetId="29"/>
    <customWorkbookView name="Leticia Cardona - Personal View" guid="{6A36051E-971B-431A-BEFA-467156850734}" mergeInterval="0" personalView="1" maximized="1" windowWidth="1020" windowHeight="523" activeSheetId="7"/>
    <customWorkbookView name="Cynthia Brannan - Personal View" guid="{F218572A-9820-45F4-B3FF-3436AC9A1DA9}" mergeInterval="0" personalView="1" maximized="1" windowWidth="1920" windowHeight="803" activeSheetId="4"/>
    <customWorkbookView name="Ann Raflaski - Personal View" guid="{DB68D274-5C6E-4D8D-8925-758A805F6C03}" mergeInterval="0" personalView="1" maximized="1" windowWidth="1916" windowHeight="775" activeSheetId="11" showComments="commIndAndComment"/>
    <customWorkbookView name="Roberta Garrison - Personal View" guid="{417CB89C-F3E1-45D9-998E-3C924D177923}" mergeInterval="0" personalView="1" maximized="1" windowWidth="1235" windowHeight="737" activeSheetId="3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<sst xmlns="http://schemas.openxmlformats.org/spreadsheetml/2006/main" count="45652" uniqueCount="6057">
  <si>
    <t>While all attempts are made to provide the most current information on the Prior Authorization Code List, the list changes periodically. Updates are announced routinely on the Community First Health Plans website. If there is still a question as to whether Prior Authorization is needed, please call Community First Population Health Management at 210-358-6050.</t>
  </si>
  <si>
    <r>
      <t xml:space="preserve">Prior authorization </t>
    </r>
    <r>
      <rPr>
        <i/>
        <sz val="14"/>
        <color theme="0"/>
        <rFont val="Arial"/>
        <family val="2"/>
      </rPr>
      <t>is not</t>
    </r>
    <r>
      <rPr>
        <sz val="14"/>
        <color theme="0"/>
        <rFont val="Arial"/>
        <family val="2"/>
      </rPr>
      <t xml:space="preserve"> a guarantee of payment.</t>
    </r>
  </si>
  <si>
    <t>Reimbursement of authorized service(s) is dependent upon Member eligibility, benefit limitations, and exclusions.</t>
  </si>
  <si>
    <t>THIS LIST IS NOT TO BE UTILIZED TO MAKE BENEFIT COVERAGE DETERMINATIONS.</t>
  </si>
  <si>
    <r>
      <t xml:space="preserve">APPLIED BEHAVIORAL ANALYSIS
</t>
    </r>
    <r>
      <rPr>
        <b/>
        <i/>
        <sz val="14"/>
        <rFont val="Arial"/>
        <family val="2"/>
      </rPr>
      <t xml:space="preserve">NOTE: ABA </t>
    </r>
    <r>
      <rPr>
        <b/>
        <i/>
        <u/>
        <sz val="14"/>
        <rFont val="Arial"/>
        <family val="2"/>
      </rPr>
      <t>is not</t>
    </r>
    <r>
      <rPr>
        <b/>
        <i/>
        <sz val="14"/>
        <rFont val="Arial"/>
        <family val="2"/>
      </rPr>
      <t xml:space="preserve"> a covered benefit for CHIP</t>
    </r>
    <r>
      <rPr>
        <b/>
        <sz val="14"/>
        <rFont val="Arial"/>
        <family val="2"/>
      </rPr>
      <t xml:space="preserve">
</t>
    </r>
  </si>
  <si>
    <r>
      <t xml:space="preserve">Please include the following documentation with your request for authorization (as applicable):   
NOTE: Prior Authorization Requests submitted with missing Essential/Critical Information will be returned to the provider requesting submission of missing information.
</t>
    </r>
    <r>
      <rPr>
        <b/>
        <sz val="11"/>
        <color theme="9" tint="-0.249977111117893"/>
        <rFont val="Arial"/>
        <family val="2"/>
      </rPr>
      <t xml:space="preserve">These services are not a covered beneift for CHIP Perinate members </t>
    </r>
  </si>
  <si>
    <t>CPT</t>
  </si>
  <si>
    <t>Descriptions</t>
  </si>
  <si>
    <t>CHIP</t>
  </si>
  <si>
    <t xml:space="preserve">STAR </t>
  </si>
  <si>
    <t xml:space="preserve">STAR 
Kids </t>
  </si>
  <si>
    <t>Prior Authorization (PA) Effective Date</t>
  </si>
  <si>
    <t>STAR+PLUS</t>
  </si>
  <si>
    <t xml:space="preserve">Authorization Request Form </t>
  </si>
  <si>
    <t xml:space="preserve">Progress Notes </t>
  </si>
  <si>
    <t>Consultation Reports</t>
  </si>
  <si>
    <t xml:space="preserve">Laboratory Results </t>
  </si>
  <si>
    <t>Imaging Reports</t>
  </si>
  <si>
    <t>Signed Order</t>
  </si>
  <si>
    <t>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t>
  </si>
  <si>
    <t>NA</t>
  </si>
  <si>
    <t>x</t>
  </si>
  <si>
    <t>Behavior identification-supporting assessment, administered by one technician under the direction of a physician or other qualified health care professional, face-to-face with the patient, each 15 minutes</t>
  </si>
  <si>
    <t>Adaptive behavior treatment by protocol, administered by technician under the direction of a physician or other qualified health care professional, face-to-face with one patient, each 15 minutes</t>
  </si>
  <si>
    <t xml:space="preserve"> 	Group adaptive behavior treatment by protocol, administered by technician under the direction of a physician or other qualified health care professional, face-to-face with two or more patients, each 15 minutes</t>
  </si>
  <si>
    <t xml:space="preserve"> 	Adaptive behavior treatment with protocol modification, administered by physician or other qualified health care professional, which may include simultaneous direction of technician, face-to-face with one patient, each 15 minutes</t>
  </si>
  <si>
    <t>Family adaptive behavior treatment guidance, administered by physician or other qualified health care professional (with or without the patient present), face-to-face with guardian(s)/caregiver(s), each 15 minutes</t>
  </si>
  <si>
    <t xml:space="preserve"> 	Multiple-family group adaptive behavior treatment guidance, administered by physician or other qualified health care professional (without the patient present), face-to-face with multiple sets of guardians/caregivers, each 15 minutes</t>
  </si>
  <si>
    <t>Group adaptive behavior treatment with protocol modification, administered by physician or other qualified health care professional, face-to-face with multiple patients, each 15 minutes</t>
  </si>
  <si>
    <t>0362T</t>
  </si>
  <si>
    <t xml:space="preserve"> 	Behavior identification supporting assessment,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t>
  </si>
  <si>
    <t>0373T</t>
  </si>
  <si>
    <t>Adaptive behavior treatment with protocol modification,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t>
  </si>
  <si>
    <t xml:space="preserve">Endnotes:  </t>
  </si>
  <si>
    <r>
      <rPr>
        <b/>
        <i/>
        <u/>
        <sz val="10"/>
        <rFont val="Arial"/>
        <family val="2"/>
      </rPr>
      <t xml:space="preserve">ALL </t>
    </r>
    <r>
      <rPr>
        <b/>
        <i/>
        <sz val="10"/>
        <rFont val="Arial"/>
        <family val="2"/>
      </rPr>
      <t xml:space="preserve">requests require a TEXAS REFERRAL OR COMMUNITY FIRST AUTHORIZATION FORM THAT MUST BE SIGNED BY THE IN-NETWORK PRIMARY CARE PROVIDER (PCP) OR ORDERING PHYSICAN.
  </t>
    </r>
  </si>
  <si>
    <t xml:space="preserve">NA=Not Applicable = Benefits not covered as per the date of this authorization list.  Should 
       services be covered after the date of this list,  authorization will be required  </t>
  </si>
  <si>
    <t>CH = CHIP
Medicaid = STAR, STAR Kids and STAR+PLUS</t>
  </si>
  <si>
    <t xml:space="preserve">BENEFIT COVERAGE MUST BE VERIFIED AT THE TIME OF THE REQUEST </t>
  </si>
  <si>
    <t>INPATIENT ADMISSIONS</t>
  </si>
  <si>
    <t>Prior authorization is required for:
• All pre-scheduled admissions involving elective procedures.
• Admission to any level of:
       • Acute Care Hospital
       • Long-Term Acute Care Hospital (LTAC)
       • Skilled Nursing Facility (SNF)
       • Acute Inpatient Rehabilitation</t>
  </si>
  <si>
    <t xml:space="preserve">Important Notes:
• Non-elective, unscheduled inpatient admissions Do Not Require Prior Authorization.
However, notification of admission is required within 24 hours or one (1) business day of the admission for medical necessity review. 
• Notification is required for discharge from all facilities.
• Continued Stay: Notification is required within 24 hours or one (1) business day of continued stay when the admission extends beyond the previously authorized or reviewed days.
Authorization is not required for:
• Observation services, unless it includes implants, devices, or prosthetics, in which case authorization may be required.
• Urgent or emergent care
OB Deliveries: Maternity Care
• No prior authorization is required for inpatient facility or physician services—whether in-network or out-of-network—for a mother and newborn(s) for at least:
      •  48 hours following an uncomplicated vaginal delivery, or
      •  96 hours following an uncomplicated cesarean delivery
      •  Antepartum Admission: Up to 3 days prior to an expected delivery are allowed without prior authorization when the admission is anticipated to result in delivery.
Notification and medical necessity review are required for any inpatient stay that exceeds these timeframes.
</t>
  </si>
  <si>
    <t xml:space="preserve">Please include the following documentation with your request for authorization (as applicable):   
NOTE: Prior Authorization Requests submitted with missing Essential/Critical Information will be returned to the provider requesting submission of missing information.
</t>
  </si>
  <si>
    <t xml:space="preserve">
STAR+PLUS
</t>
  </si>
  <si>
    <t xml:space="preserve">
Daily 
Progress Notes 
</t>
  </si>
  <si>
    <t xml:space="preserve">Signed Order </t>
  </si>
  <si>
    <t>Prior Authorization required for admission to facilities/programs listed below : 
Admissions to:
•  Behavioral Health/Substance Abuse Residential Treatment Center (RTC)
•  Partial Hospitalization Program (PHP)
•  Day programs including Intensive Outpatient (IOP) (does not include office visits     
    with contracted providers)</t>
  </si>
  <si>
    <t xml:space="preserve">
x</t>
  </si>
  <si>
    <t>Prior to 
09/01/2019</t>
  </si>
  <si>
    <t>Prior to 
09/01/202024</t>
  </si>
  <si>
    <r>
      <rPr>
        <b/>
        <i/>
        <u/>
        <sz val="10"/>
        <rFont val="Arial"/>
        <family val="2"/>
      </rPr>
      <t xml:space="preserve">ALL </t>
    </r>
    <r>
      <rPr>
        <b/>
        <i/>
        <sz val="10"/>
        <rFont val="Arial"/>
        <family val="2"/>
      </rPr>
      <t xml:space="preserve">requests require a TEXAS REFERRAL OR COMMUNITY FIRST AUTHORIZATION FORM THAT </t>
    </r>
    <r>
      <rPr>
        <b/>
        <i/>
        <u/>
        <sz val="10"/>
        <rFont val="Arial"/>
        <family val="2"/>
      </rPr>
      <t>MUST</t>
    </r>
    <r>
      <rPr>
        <b/>
        <i/>
        <sz val="10"/>
        <rFont val="Arial"/>
        <family val="2"/>
      </rPr>
      <t xml:space="preserve"> BE SIGNED BY THE IN-NETWORK PRIMARY CARE PROVIDER (PCP) OR ORDERING PHYSICAN.
  </t>
    </r>
  </si>
  <si>
    <t xml:space="preserve">Authorization not required for OON Emergency Room or Observation for ALL product lines </t>
  </si>
  <si>
    <r>
      <t xml:space="preserve">CH = CHIP
Medicaid = STAR, STAR Kids </t>
    </r>
    <r>
      <rPr>
        <b/>
        <sz val="10"/>
        <rFont val="Arial"/>
        <family val="2"/>
      </rPr>
      <t>and STAR+PLUS</t>
    </r>
  </si>
  <si>
    <r>
      <rPr>
        <b/>
        <sz val="16"/>
        <color theme="1"/>
        <rFont val="Arial"/>
        <family val="2"/>
      </rPr>
      <t xml:space="preserve">PRIOR AUTHORIZATION (PA) REQURED FOR THE MEDICAL PROCEDURES NOTED BELOW: </t>
    </r>
    <r>
      <rPr>
        <b/>
        <sz val="14"/>
        <color theme="1"/>
        <rFont val="Arial"/>
        <family val="2"/>
      </rPr>
      <t xml:space="preserve">
Contracted and Non-Contracted providers
</t>
    </r>
  </si>
  <si>
    <t>ABORTION (According to HHSC criteria for Medicaid)</t>
  </si>
  <si>
    <r>
      <t xml:space="preserve">Please include the following documentation 
with your request for PA (as applicable):   
NOTE: Prior Authorization  Requests submitted with missing Essential/Critical Information will be returned to the provider requesting submission of missing information.
</t>
    </r>
    <r>
      <rPr>
        <b/>
        <sz val="11"/>
        <color theme="9" tint="-0.249977111117893"/>
        <rFont val="Arial"/>
        <family val="2"/>
      </rPr>
      <t xml:space="preserve">These services are not a covered beneift for CHIP Perinate members. </t>
    </r>
  </si>
  <si>
    <t>CPT Codes</t>
  </si>
  <si>
    <t xml:space="preserve">STAR Kids </t>
  </si>
  <si>
    <t>STAR+ PLUS</t>
  </si>
  <si>
    <t>Induced abortion, by dilation and curettage</t>
  </si>
  <si>
    <t>Prior to 09/01/2019</t>
  </si>
  <si>
    <t xml:space="preserve"> 
09/01/2024</t>
  </si>
  <si>
    <t>Induced abortion, by dilation and evacuation</t>
  </si>
  <si>
    <t>Induced abortion, by 1 or more intra-amniotic injections (amniocentesis-injections), including hospital admission and visits, delivery of fetus and secundines;</t>
  </si>
  <si>
    <t>Induced abortion, by 1 or more intra-amniotic injections (amniocentesis-injections), including hospital admission and visits, delivery of fetus and secundines; with dilation and curettage and/or evacuation</t>
  </si>
  <si>
    <t>Induced abortion, by 1 or more intra-amniotic injections (amniocentesis-injections), including hospital admission and visits, delivery of fetus and secundines; with hysterotomy (failed intra-amniotic injection)</t>
  </si>
  <si>
    <t>Induced abortion, by 1 or more vaginal suppositories (eg, prostaglandin) with or without cervical dilation (eg, laminaria), including hospital admission and visits, delivery of fetus and secundines;</t>
  </si>
  <si>
    <t>Induced abortion, by 1 or more vaginal suppositories (eg, prostaglandin) with or without cervical dilation (eg, laminaria), including hospital admission and visits, delivery of fetus and secundines; with dilation and curettage and/or evacuation</t>
  </si>
  <si>
    <t>Induced abortion, by 1 or more vaginal suppositories (eg, prostaglandin) with or without cervical dilation (eg, laminaria), including hospital admission and visits, delivery of fetus and secundines; with hysterotomy (failed medical evacuation)</t>
  </si>
  <si>
    <t>Multifetal pregnancy reduction(s) (MPR)</t>
  </si>
  <si>
    <t>DENTAL - ORAL MAXILLOFACIAL SURGERY (Including Orthognathic Surgery)</t>
  </si>
  <si>
    <r>
      <t xml:space="preserve">Please include the following documentation 
with your request for PA (as applicable):   
NOTE: Prior Authorization  Requests submitted with missing Essential/Critical Information will be returned to the provider requesting submission of missing information.
</t>
    </r>
    <r>
      <rPr>
        <b/>
        <sz val="11"/>
        <color theme="9" tint="-0.249977111117893"/>
        <rFont val="Arial"/>
        <family val="2"/>
      </rPr>
      <t>These services are not a covered beneift for CHIP Perinate members.</t>
    </r>
  </si>
  <si>
    <t>00170</t>
  </si>
  <si>
    <r>
      <t xml:space="preserve">Anesthesia for intraoral procedures, including biopsy; not otherwise specified 
</t>
    </r>
    <r>
      <rPr>
        <b/>
        <u/>
        <sz val="11"/>
        <color theme="1"/>
        <rFont val="Arial"/>
        <family val="2"/>
      </rPr>
      <t>(for Dental Rehabilitation, authorization only required for ages 0 to &lt;7)</t>
    </r>
  </si>
  <si>
    <t xml:space="preserve"> 09/01/2024</t>
  </si>
  <si>
    <t>00172</t>
  </si>
  <si>
    <t>Anesthesia for intraoral procedures, including biopsy; repair of cleft palate</t>
  </si>
  <si>
    <t>00174</t>
  </si>
  <si>
    <t>Anesthesia for intraoral procedures, including biopsy; excision of retropharyngeal tumor</t>
  </si>
  <si>
    <t>00176</t>
  </si>
  <si>
    <t>Anesthesia for intraoral procedures, including biopsy; radical surgery</t>
  </si>
  <si>
    <t>00190</t>
  </si>
  <si>
    <t>Anesthesia for procedures on facial bones or skull; not otherwise specified</t>
  </si>
  <si>
    <t>00192</t>
  </si>
  <si>
    <t>Anesthesia for procedures on facial bones or skull; radical surgery (including prognathism)</t>
  </si>
  <si>
    <t>G0330</t>
  </si>
  <si>
    <t>Facilty services for dental rehabilitation procedure(s) performed on a patient who requires monitored anesthesia (e.g., general, intravenous sedation (monitored anesthesia care) and use of an operation room.
Unlisted procedure, dentoalveolar structures
(for Dental Rehabilitation, authorization only required for ages 0 to &lt;7)</t>
  </si>
  <si>
    <t>Arthrotomy, temporomandibular joint</t>
  </si>
  <si>
    <t>Excision of bone (e.g., osteomyelitis or bone abscess); mandible</t>
  </si>
  <si>
    <t>Excision of bone(s)  from the facial region</t>
  </si>
  <si>
    <t>Excision of benign tumor or cyst maxilla or zygoma by enucleation and curettage</t>
  </si>
  <si>
    <t>Excision of torus mandibularis</t>
  </si>
  <si>
    <t>Excision of maxillary torus palatinus</t>
  </si>
  <si>
    <t>Excision of malignant tumor of maxilla or zygoma</t>
  </si>
  <si>
    <t>Excision of benign tumor or cyst of mandible, by enucleation and curettage</t>
  </si>
  <si>
    <t>Excision of malignant tumor of mandible;</t>
  </si>
  <si>
    <t>Radical resection</t>
  </si>
  <si>
    <t>Excision of benign tumor or cyst of mandible; requiring intra-hyphenoral osteotomy (e.g., locally aggressive or destructive lesion(s))</t>
  </si>
  <si>
    <t>Requiring extra-hyphenoral osteotomy and partial mandibulectomy (e.g., locally aggressive or destructive lesion(s))</t>
  </si>
  <si>
    <t>Excision of benign tumor or cyst of maxilla; requiring intra-hyphenoral osteotomy (e.g., locally aggressive or destructive lesion(s))</t>
  </si>
  <si>
    <t>    requiring extra-hyphenoral osteotomy and partial maxillectomy (e.g., locally aggressive or destructive lesion(s))</t>
  </si>
  <si>
    <t>Condylectomy, temporomandibular joint (separate procedure)</t>
  </si>
  <si>
    <t>Meniscectomy, partial or complete, temporomandibular joint (separate Procedure)</t>
  </si>
  <si>
    <t>Coronoidectomy (separate procedure)</t>
  </si>
  <si>
    <t>Impression and custom preparation; surgical obturator prosthesis</t>
  </si>
  <si>
    <t>Impression and custom preparation; orbital prosthesis</t>
  </si>
  <si>
    <t>Impression and custom preparation; interim obturator prosthesis</t>
  </si>
  <si>
    <t>Impression and custom preparation; definitive obturator prosthesis</t>
  </si>
  <si>
    <t>Impression and custom preparation; mandibular resection prosthesis</t>
  </si>
  <si>
    <t>Impression and custom preparation; palatal augmentation prosthesis</t>
  </si>
  <si>
    <t>Impression and custom preparation; palatal lift prosthesis</t>
  </si>
  <si>
    <t>Impression and custom preparation; speech aid prosthesis</t>
  </si>
  <si>
    <t>Impression and custom preparation; oral surgical splint</t>
  </si>
  <si>
    <t>Impression and custom preparation; auricular prosthesis</t>
  </si>
  <si>
    <t>Impression and custom preparation; nasal prosthesis</t>
  </si>
  <si>
    <t>Impression and custom preparation; facial prosthesis</t>
  </si>
  <si>
    <t>Unlisted maxillofacial prosthetic procedure</t>
  </si>
  <si>
    <t>Unlisted craniofacial and maxillofacial procedure</t>
  </si>
  <si>
    <t>Application of halo type appliance for maxillofacial fixation, includes removal (separate procedure)</t>
  </si>
  <si>
    <t>Application of interdental fixation device for conditions other than fracture or dislocation, includes removal</t>
  </si>
  <si>
    <t>Injection procedure for temporomandibular joint arthrography</t>
  </si>
  <si>
    <t>Reconstruction midface, LeFort l; single piece, segment movement in any direction (e.g., for Long Face Syndrome),without bone graft</t>
  </si>
  <si>
    <t>Two pieces, segment movement in any direction, without bone graft</t>
  </si>
  <si>
    <t>Three or more pieces, segment movement in any direction, without bone graft</t>
  </si>
  <si>
    <t>Single piece, segment movement in any direction, requiring bone grafts     
   (includes obtaining autografts)</t>
  </si>
  <si>
    <t>Two pieces, segment movement in any direction, requiring bone grafts (includes obtaining autografts) (e.g., ungrafted unilateral alveolar cleft)</t>
  </si>
  <si>
    <t>Three or more pieces, segment movement in any direction, requiring bone grafts (includes obtaining autografts) (e.g., ungrafted bilateral alveolar cleft or    
    multiple osteotomies)</t>
  </si>
  <si>
    <t>Reconstruction midface, LeFort ll; anterior intrusion (e.g., Treacher-hyphenCollins Syndrome)</t>
  </si>
  <si>
    <t>Any direction, requiring bone grafts (includes obtaining autografts)</t>
  </si>
  <si>
    <t>Reconstruction midface, LeFort lll; (extracranial and intracranial) any type, requiring bone grafts (includes obtaining autografts); without Lefort l</t>
  </si>
  <si>
    <t>Reconstruction midface, LeFort III (extracranial), any type, requiring bone grafts (includes obtaining autografts); with LeFort I.</t>
  </si>
  <si>
    <t>Reconstruction midface, LeFort III (extra and intracranial) with forehead advancement (eg, mono bloc), requiring bone grafts (includes obtaining autografts); with LeFort I.</t>
  </si>
  <si>
    <t>Reconstruction of mandibular rami, horizontal, vertical, C or L osteotomy; without bone graft</t>
  </si>
  <si>
    <t>With bone graft (includes obtaining graft)</t>
  </si>
  <si>
    <t>Reconstruction of mandibular rami and/or body, sagittal split; without internal rigid fixation</t>
  </si>
  <si>
    <t>With internal rigid fixation</t>
  </si>
  <si>
    <t>Osteotomy, mandible, segmental;</t>
  </si>
  <si>
    <t>With genioglossus advancement</t>
  </si>
  <si>
    <t>Osteotomy, maxilla, segmental (e.g., Wassmund or Schuchard)</t>
  </si>
  <si>
    <t>Graft, bone, nasal, maxillary or malar areas (includes obtaining graft)</t>
  </si>
  <si>
    <t>Mandible (includes obtaining graft)</t>
  </si>
  <si>
    <t>Arthroplasty, temporomandibular joint, with or without autograft includes obtaining grafts)</t>
  </si>
  <si>
    <t>Arthroplasty, temporomandibular joint, with allograft</t>
  </si>
  <si>
    <t>Arthroplasty, temporomandibular joint, with prosthetic joint replacement</t>
  </si>
  <si>
    <t>Reconstruction of mandible, extraoral, with transosteal bone plate (e.g., mandibular staple bone plate)</t>
  </si>
  <si>
    <t>Reconstruction of mandible or maxilla, subperiosteal implant; partial</t>
  </si>
  <si>
    <t>Complete</t>
  </si>
  <si>
    <t>Reconstruction of mandibular condyle with bone and cartilage autografts (includes obtaining grafts) (e.g., for hemifacial microsomia)</t>
  </si>
  <si>
    <t>Reconstruction of mandible or maxilla, endosteal implant (e.g., blade, cylinder): partial</t>
  </si>
  <si>
    <t>Reconstruction of zygomatic arch and glenoid fossa with bone and cartilage (includes obtaining autografts)</t>
  </si>
  <si>
    <t>Reduction of masseter muscle and bone (e.g., for treatment of benign masseteric hypertrophy); extraoral approach</t>
  </si>
  <si>
    <t>Intraoral approach</t>
  </si>
  <si>
    <t>Closed treatment of palatal or maxillary fracture (LeFort I type), with interdental wire fixation or fixation of denture or splint</t>
  </si>
  <si>
    <t>Open treatment of palatal or maxillary fracture (LeFort I type);</t>
  </si>
  <si>
    <t>Complicated (comminuted or involving cranial nerve foramina), multiple approaches</t>
  </si>
  <si>
    <t>Closed treatment of craniofacial separation (LeFort III type) using interdental wire fixation of denture or splint</t>
  </si>
  <si>
    <t>Open treatment of craniofacial separation (LeFort III type) with wiring and/or internal fixation</t>
  </si>
  <si>
    <t>Complicated (comminuted or involving cranial nerve foramina), multiple surgical approaches</t>
  </si>
  <si>
    <t>Complicated, utilizing internal and/or external fixation techniques (e.g., head cap, halo device, and/or intermaxillary fixation)</t>
  </si>
  <si>
    <t>Complicated, multiple surgical approaches, internal fixation, with bone grafting (includes obtaining graft)</t>
  </si>
  <si>
    <t>Closed treatment of mandibular or maxillary alveolar ridge fracture (separate procedure)</t>
  </si>
  <si>
    <t>Open treatment of mandibular or maxillary alveolar ridge fracture (separate procedure)</t>
  </si>
  <si>
    <t>Closed treatment of mandibular fracture; without manipulation</t>
  </si>
  <si>
    <t>With manipulation</t>
  </si>
  <si>
    <t>Percutaneous treatment of mandibular fracture, with external fixation</t>
  </si>
  <si>
    <t>Closed treatment of mandibular fracture with interdental fixation</t>
  </si>
  <si>
    <t>Open treatment of mandibular fracture with external fixation</t>
  </si>
  <si>
    <t>Open treatment of mandibular fracture; without interdental fixation</t>
  </si>
  <si>
    <t>With interdental fixation</t>
  </si>
  <si>
    <t>Open treatment of mandibular condylar fracture</t>
  </si>
  <si>
    <t>Open treatment of complicated mandibular fracture by multiple surgical approaches including internal fixation, interdental fixation, and/or wiring of dentures or splints</t>
  </si>
  <si>
    <t>Closed treatment of temporomandibular dislocation; initial or subsequent</t>
  </si>
  <si>
    <t>Complicated (e.g., recurrent requiring intermaxillary fixation or splinting) initial or subsequent</t>
  </si>
  <si>
    <t>Open treatment of temporomandibular dislocation</t>
  </si>
  <si>
    <t>Excision of lesion or tumor (except listed above), dentoalveolar structures; without repair</t>
  </si>
  <si>
    <t>Excision of lesion or tumor located on the gums with simple repair</t>
  </si>
  <si>
    <t>Excision of lesion or tumor located on the gums with complex repair</t>
  </si>
  <si>
    <t>Alveolectomy, including curettage of osteitis or sequestrectomy</t>
  </si>
  <si>
    <t>Destruction of lesion (except excision), dentoalveolar structures</t>
  </si>
  <si>
    <t>Alveoplasty, each quadrant (specify)</t>
  </si>
  <si>
    <r>
      <t xml:space="preserve">
Unlisted procedure, dentoalveolar structures
</t>
    </r>
    <r>
      <rPr>
        <u/>
        <sz val="11"/>
        <rFont val="Arial"/>
        <family val="2"/>
      </rPr>
      <t>(for Dental Rehabilitation, authorization only required for ages 0 to &lt;7)</t>
    </r>
    <r>
      <rPr>
        <sz val="11"/>
        <rFont val="Arial"/>
        <family val="2"/>
      </rPr>
      <t xml:space="preserve">
</t>
    </r>
  </si>
  <si>
    <t>Palatoplasty for cleft palate, soft and/or hard palate only</t>
  </si>
  <si>
    <t>Palatoplasty for cleft palate, with closure of alveolar ridge; soft tissue only</t>
  </si>
  <si>
    <t>Palatoplasty for cleft palate, with closure of alveolar ridge; with bone graft to alveolar ridge (includes obtaining graft)</t>
  </si>
  <si>
    <t>Palatoplasty for cleft palate; major revision</t>
  </si>
  <si>
    <t>Palatoplasty for cleft palate; secondary lengthening procedure</t>
  </si>
  <si>
    <t>Palatoplasty for cleft palate; attachment pharyngeal flap</t>
  </si>
  <si>
    <t>Maxillary impression for palatal prosthesis</t>
  </si>
  <si>
    <t>Insertion of pin-hyphenretained palatal prosthesis</t>
  </si>
  <si>
    <t>Radiologic examination, teeth; single view</t>
  </si>
  <si>
    <t>Radiologic examination, teeth; partial examination, less than full mouth</t>
  </si>
  <si>
    <t>Radiologic examination, teeth; complete, full mouth</t>
  </si>
  <si>
    <t>Radiation treatment delivery, superficial and/or ortho voltage, per day</t>
  </si>
  <si>
    <t>Radiation treatment delivery, =&gt;1 MeV; simple</t>
  </si>
  <si>
    <t>Radiation treatment delivery, =&gt;1 MeV; intermediate</t>
  </si>
  <si>
    <t>L8048</t>
  </si>
  <si>
    <t>Unspecified maxillofacial prosthesis, by report, provided by a nonphysician</t>
  </si>
  <si>
    <t>L8049</t>
  </si>
  <si>
    <t>Repair or modification of maxillofacial prosthesis, labor component, 15 minute increments, provided by a nonphysician</t>
  </si>
  <si>
    <t>Radiation treatment delivery, =&gt; 1 MeV; complex</t>
  </si>
  <si>
    <t xml:space="preserve"> HYSTERECTOMY</t>
  </si>
  <si>
    <t>Closure of vesicouterine fistula; with hysterectomy</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</si>
  <si>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</si>
  <si>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</si>
  <si>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</si>
  <si>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</si>
  <si>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</si>
  <si>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</si>
  <si>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</si>
  <si>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</si>
  <si>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</si>
  <si>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</si>
  <si>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</si>
  <si>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with total or partial vaginectomy;</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</si>
  <si>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</si>
  <si>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</si>
  <si>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</si>
  <si>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</si>
  <si>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</si>
  <si>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</si>
  <si>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</si>
  <si>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</si>
  <si>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</si>
  <si>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</si>
  <si>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</si>
  <si>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</si>
  <si>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t>
  </si>
  <si>
    <t>Laparoscopy, surgical, with vaginal hysterectomy, for uterus 250 g or less; with removal of tube(s) and/or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</si>
  <si>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</si>
  <si>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</si>
  <si>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</si>
  <si>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</si>
  <si>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 with removal of tube(s) and/or ovary(s)</t>
  </si>
  <si>
    <t>Laparoscopy, surgical, total hysterectomy for resection of malignancy (tumor debulking), with omentectomy including salpingo-oophorectomy,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</si>
  <si>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</si>
  <si>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</si>
  <si>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</si>
  <si>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</si>
  <si>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 (List separately in addition to code for primary procedure)</t>
  </si>
  <si>
    <t>IMPLANTABLE DEVICES (Bone Growth, Spine and Nerve Stimulators, Interspinous Process Decompressors, includes Trials)</t>
  </si>
  <si>
    <t>0447T</t>
  </si>
  <si>
    <t>Removal of implantable interstitial glucose sensor from subcutaneous pocket via incision</t>
  </si>
  <si>
    <t>0448T</t>
  </si>
  <si>
    <t>Removal of implantable interstitial glucose sensor with creation of subcutaneous pocket at different anatomic site and insertion of new implantable sensor, including system activation</t>
  </si>
  <si>
    <t>Arthroplasty, radial head; with implant</t>
  </si>
  <si>
    <t>Amputation, arm through humerus; with implant</t>
  </si>
  <si>
    <t>Revision of arthroplasty, including removal of implant, wrist joint</t>
  </si>
  <si>
    <t>Removal of implant from finger or hand</t>
  </si>
  <si>
    <t>Arthroplasty, ankle; with implant (total ankle)</t>
  </si>
  <si>
    <t>Removal of ankle implant</t>
  </si>
  <si>
    <t>Insertion of a single transvenous electrode, permanent pacemaker or implantable defibrillator</t>
  </si>
  <si>
    <t>Insertion of 2 transvenous electrodes, permanent pacemaker or implantable defibrillator</t>
  </si>
  <si>
    <t>Repair of single transvenous electrode, permanent pacemaker or implantable defibrillator</t>
  </si>
  <si>
    <t>Repair of 2 transvenous electrodes for permanent pacemaker or implantable defibrillator</t>
  </si>
  <si>
    <t>Relocation of skin pocket for implantable defibrillator</t>
  </si>
  <si>
    <t>Insertion of implantable defibrillator pulse generator only; with existing dual leads</t>
  </si>
  <si>
    <t>Insertion of implantable defibrillator pulse generator only; with existing multiple leads</t>
  </si>
  <si>
    <t>Insertion of implantable defibrillator pulse generator only; with existing single lead</t>
  </si>
  <si>
    <t>Removal of implantable defibrillator pulse generator only</t>
  </si>
  <si>
    <t>Removal of single or dual chamber implantable defibrillator electrode(s); by thoracotomy</t>
  </si>
  <si>
    <t>Removal of single or dual chamber implantable defibrillator electrode(s); by transvenous extraction</t>
  </si>
  <si>
    <t>Removal of implantable defibrillator pulse generator with replacement of implantable defibrillator pulse generator; single lead system</t>
  </si>
  <si>
    <t>Removal of implantable defibrillator pulse generator with replacement of implantable defibrillator pulse generator; dual lead system</t>
  </si>
  <si>
    <t>Removal of implantable defibrillator pulse generator with replacement of implantable defibrillator pulse generator; multiple lead system</t>
  </si>
  <si>
    <t>Insertion of subcutaneous implantable defibrillator electrode</t>
  </si>
  <si>
    <t>Removal of subcutaneous implantable defibrillator electrode</t>
  </si>
  <si>
    <t>Repositioning of previously implanted subcutaneous implantable defibrillator electrode</t>
  </si>
  <si>
    <t>Insertion of phrenic nerve stimulator system (pulse generator and stimulating lead[s]), including vessel catheterization, all imaging guidance, and pulse generator initial analysis with diagnostic mode activation, when performed</t>
  </si>
  <si>
    <t>Insertion of phrenic nerve stimulator transvenous sensing lead (List separately in addition to code for primary procedure)</t>
  </si>
  <si>
    <t>Removal of phrenic nerve stimulator, including vessel catheterization, all imaging guidance, and interrogation and programming, when performed; system, including pulse generator and lead(s)</t>
  </si>
  <si>
    <t>Removal of phrenic nerve stimulator, including vessel catheterization, all imaging guidance, and interrogation and programming, when performed; transvenous stimulation or sensing lead(s) only</t>
  </si>
  <si>
    <t>Removal of phrenic nerve stimulator, including vessel catheterization, all imaging guidance, and interrogation and programming, when performed; pulse generator only</t>
  </si>
  <si>
    <t>Repositioning of phrenic nerve stimulator transvenous lead(s)</t>
  </si>
  <si>
    <t>Removal and replacement of phrenic nerve stimulator, including vessel catheterization, all imaging guidance, and interrogation and programming, when performed; pulse generator</t>
  </si>
  <si>
    <t>Removal and replacement of phrenic nerve stimulator, including vessel catheterization, all imaging guidance, and interrogation and programming, when performed; transvenous stimulation or sensing lead(s)</t>
  </si>
  <si>
    <t>Insertion of ventricular assist device, implantable intracorporeal, single ventricle</t>
  </si>
  <si>
    <t>Insertion of implantable intra-arterial infusion pump (eg, for chemotherapy of liver)</t>
  </si>
  <si>
    <t>Cystourethroscopy, with insertion of permanent adjustable transprostatic implant; single implant</t>
  </si>
  <si>
    <t>Percutaneous implantation of neurostimulator electrode array, epidural [not covered for dorsal root ganglion stimulation]</t>
  </si>
  <si>
    <t>Laminectomy for implantation of neurostimulator electrodes, plate/paddle, epidural</t>
  </si>
  <si>
    <t>Removal of spinal neurostimulator electrode percutaneous array(s), including fluoroscopy, when performed</t>
  </si>
  <si>
    <t>Removal of spinal neurostimulator electrode plate/paddle(s) placed via laminotomy or laminectomy, including fluoroscopy, when performed</t>
  </si>
  <si>
    <t>Revision including replacement, when performed, of spinal neurostimulator electrode percutaneous array(s), including fluoroscopy, when performed</t>
  </si>
  <si>
    <t>Revision including replacement, when performed, of spinal neurostimulator electrode plate/paddle(s) placed via laminotomy or laminectomy, including fluoroscopy, when performed</t>
  </si>
  <si>
    <t>Insertion or replacement of spinal neurostimulator pulse generator or receiver, requiring pocket creation and connection between electrode array and pulse generator or receiver</t>
  </si>
  <si>
    <t>Revision or removal of implanted spinal neurostimulator pulse generator or receiver, with detachable connection to electrode array</t>
  </si>
  <si>
    <t>Insertion or replacement of percutaneous electrode array, peripheral nerve, with integrated neurostimulator, including imaging guidance, when performed; initial electrode array</t>
  </si>
  <si>
    <t>Insertion or replacement of percutaneous electrode array, peripheral nerve, with integrated neurostimulator, including imaging guidance, when performed; each additional electrode array (List separately in addition to code for primary procedure)</t>
  </si>
  <si>
    <t>Revision or removal of neurostimulator electrode array, peripheral nerve, with integrated neurostimulator</t>
  </si>
  <si>
    <t>Evisceration of ocular contents; with implant</t>
  </si>
  <si>
    <t>Enucleation of eye; with implant, muscles not attached to implant</t>
  </si>
  <si>
    <t>Enucleation of eye; with implant, muscles attached to implant</t>
  </si>
  <si>
    <t>Insertion of ocular implant secondary; after enucleation, muscles not attached to implant</t>
  </si>
  <si>
    <t>Insertion of ocular implant secondary; after enucleation, muscles attached to implant</t>
  </si>
  <si>
    <t>Reinsertion of ocular implant; with use of foreign material for reinforcement and/or attachment of muscles to implant</t>
  </si>
  <si>
    <t>Removal of ocular implant</t>
  </si>
  <si>
    <t>Orbital implant (implant outside muscle cone); insertion</t>
  </si>
  <si>
    <t>Orbital implant (implant outside muscle cone); removal or revision</t>
  </si>
  <si>
    <t>Implantation or replacement of electromagnetic bone conduction hearing device in temporal bone</t>
  </si>
  <si>
    <t>Removal or repair of electromagnetic bone conduction hearing device in temporal bone</t>
  </si>
  <si>
    <t>Implantation, osseointegrated implant, temporal bone, with percutaneous attachment to external speech processor/cochlear stimulator; without mastoidectomy</t>
  </si>
  <si>
    <t xml:space="preserve">Replacement (including removal of existing device), osseointegrated implant, temporal bone, with percutaneous attachment to external speech processor/cochlear stimulator; without mastoidectomy </t>
  </si>
  <si>
    <t>A4650</t>
  </si>
  <si>
    <t>Implantable radiation dosimeter, each</t>
  </si>
  <si>
    <t>C1713</t>
  </si>
  <si>
    <t>Anchor/screw for opposing bone-to-bone or soft tissue-to-bone (implantable)</t>
  </si>
  <si>
    <t>C1721</t>
  </si>
  <si>
    <t>Cardioverter-defibrillator, dual chamber (implantable)</t>
  </si>
  <si>
    <t>C1722</t>
  </si>
  <si>
    <t>Cardioverter-defibrillator, single chamber (implantable)</t>
  </si>
  <si>
    <t>C1760</t>
  </si>
  <si>
    <t>Closure device, vascular (implantable/insertable)</t>
  </si>
  <si>
    <t>C1764</t>
  </si>
  <si>
    <t>Event recorder, cardiac (implantable)</t>
  </si>
  <si>
    <t>C1767</t>
  </si>
  <si>
    <t>Generator, neurostimulator (implantable), nonrechargeable</t>
  </si>
  <si>
    <t xml:space="preserve"> C1776</t>
  </si>
  <si>
    <t>Joint device (implantable)</t>
  </si>
  <si>
    <t>C1778</t>
  </si>
  <si>
    <t>Lead, neurostimulator (implantable)</t>
  </si>
  <si>
    <t>C1781</t>
  </si>
  <si>
    <t>Mesh (implantable)</t>
  </si>
  <si>
    <t>C1788</t>
  </si>
  <si>
    <t>Port, indwelling (implantable)</t>
  </si>
  <si>
    <t>C1789</t>
  </si>
  <si>
    <t>Prosthesis, breast (implantable)</t>
  </si>
  <si>
    <t>C1815</t>
  </si>
  <si>
    <t>Prosthesis, urinary sphincter (implantable)</t>
  </si>
  <si>
    <t>C1816</t>
  </si>
  <si>
    <t>Receiver and/or transmitter, neurostimulator (implantable)</t>
  </si>
  <si>
    <t>C1821</t>
  </si>
  <si>
    <t>Interspinous process distraction device (implantable)</t>
  </si>
  <si>
    <t>C1881</t>
  </si>
  <si>
    <t>Dialysis access system (implantable)</t>
  </si>
  <si>
    <t>C1891</t>
  </si>
  <si>
    <t>Infusion pump, nonprogrammable, permanent (implantable)</t>
  </si>
  <si>
    <t>C1897</t>
  </si>
  <si>
    <t>Lead, neurostimulator test kit (implantable)</t>
  </si>
  <si>
    <t>C2626</t>
  </si>
  <si>
    <t>Infusion pump, nonprogrammable, temporary (implantable)</t>
  </si>
  <si>
    <t>C1817</t>
  </si>
  <si>
    <t>Septal defect implant system, intracardiac</t>
  </si>
  <si>
    <t>C1823</t>
  </si>
  <si>
    <t>Generator, neurostimulator (implantable), non-rechargeable, with transvenous sensing and stimulation leads</t>
  </si>
  <si>
    <t>C9364</t>
  </si>
  <si>
    <t>Porcine implant, Permacol, per sq cm</t>
  </si>
  <si>
    <t>E0782</t>
  </si>
  <si>
    <t>Infusion pump, implantable, nonprogrammable (includes all components, e.g., pump, catheter, connectors, etc.)</t>
  </si>
  <si>
    <t>E0783</t>
  </si>
  <si>
    <t>Infusion pump system, implantable, programmable (includes all components, e.g., pump, catheter, connectors, etc.)</t>
  </si>
  <si>
    <t>E0785</t>
  </si>
  <si>
    <t xml:space="preserve">Implant Intraspinl Cath Pump-Repl                           </t>
  </si>
  <si>
    <t>E0786</t>
  </si>
  <si>
    <t>Implantable programmable infusion pump, replacement (excludes implantable intraspinal catheter)</t>
  </si>
  <si>
    <t>L8613</t>
  </si>
  <si>
    <t>Ossicula implant</t>
  </si>
  <si>
    <t>L8627</t>
  </si>
  <si>
    <t>Cochlear implant, external speech processor, component, replacement</t>
  </si>
  <si>
    <t>L8628</t>
  </si>
  <si>
    <t>Cochlear implant, external controller component, replacement</t>
  </si>
  <si>
    <t>L8630</t>
  </si>
  <si>
    <t>Metacarpophalangeal joint implant</t>
  </si>
  <si>
    <t>L8641</t>
  </si>
  <si>
    <t>Metatarsal joint implant</t>
  </si>
  <si>
    <t>L8642</t>
  </si>
  <si>
    <t>Hallux implant</t>
  </si>
  <si>
    <t>L8670</t>
  </si>
  <si>
    <t>Vascular graft material, synthetic, implant</t>
  </si>
  <si>
    <t>L8680</t>
  </si>
  <si>
    <t>Implantable neurostimulator electrode, each</t>
  </si>
  <si>
    <t>L8682</t>
  </si>
  <si>
    <t>Implantable neurostimulator radiofrequency receiver</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</si>
  <si>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</si>
  <si>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</si>
  <si>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</si>
  <si>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</si>
  <si>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</si>
  <si>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</si>
  <si>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</si>
  <si>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</si>
  <si>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</si>
  <si>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</si>
  <si>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L8699</t>
  </si>
  <si>
    <t>Prosthetic implant, not otherwise specified</t>
  </si>
  <si>
    <t>S1090</t>
  </si>
  <si>
    <t>Mometasone furoate sinus implant, 370 micrograms</t>
  </si>
  <si>
    <t>S2235</t>
  </si>
  <si>
    <t>Implantation of auditory brain stem implant</t>
  </si>
  <si>
    <t>V5266</t>
  </si>
  <si>
    <t xml:space="preserve">Battery for use in hearing device </t>
  </si>
  <si>
    <t>Septal or other intranasal dermatoplasty (does not include obtaining graft)</t>
  </si>
  <si>
    <t>VAGUS NERVE STIMULATION</t>
  </si>
  <si>
    <r>
      <t xml:space="preserve">Please include the following documentation 
with your request for PA (as applicable):   
NOTE: Prior Authorization Requests submitted with missing Essential/Critical Information will be returned to the provider requesting submission of missing information.
</t>
    </r>
    <r>
      <rPr>
        <b/>
        <sz val="11"/>
        <color theme="9" tint="-0.249977111117893"/>
        <rFont val="Arial"/>
        <family val="2"/>
      </rPr>
      <t xml:space="preserve">These services are not a covered beneift for CHIP Perinate members. </t>
    </r>
  </si>
  <si>
    <t xml:space="preserve">STAR+ PLUS
</t>
  </si>
  <si>
    <t>Imaging 
Reports</t>
  </si>
  <si>
    <t>Incision for implantation of cranial nerve (eg, vagus nerve) neurostimulator electrode array and pulse generator</t>
  </si>
  <si>
    <t>Revision or replacement of cranial nerve (eg, vagus nerve) neurostimulator electrode array, including connection to existing pulse generator</t>
  </si>
  <si>
    <t>Removal of cranial nerve (eg, vagus nerve) neurostimulator electrode array and pulse generator</t>
  </si>
  <si>
    <t>Insertion or replacement of cranial neurostimulator pulse generator or receiver, direct or inductive coupling; with connection to a single electrode array</t>
  </si>
  <si>
    <t>Insertion or replacement of cranial neurostimulator pulse generator or receiver, direct or inductive coupling; with connection to 2 or more electrode arrays</t>
  </si>
  <si>
    <t>Percutaneous implantation of neurostimulator electrode array; cranial nerve</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</si>
  <si>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with or without nerve interface testing, first hour</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</si>
  <si>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each additional 30 minutes after first hour (List separately in addition to code for primary procedure)</t>
  </si>
  <si>
    <t>ADDITIONAL PROCEDURES/SERVICES REQUIRING PRIOR AUTHORIZATION</t>
  </si>
  <si>
    <r>
      <t xml:space="preserve">Please include the following documentation 
with your request for PA (as applicable):   
NOTE: Prior Authorization Requests submitted with missing Essential/Critical Information will be returned to the provider requesting submission of missing information.
</t>
    </r>
    <r>
      <rPr>
        <b/>
        <sz val="11"/>
        <color theme="9" tint="-0.249977111117893"/>
        <rFont val="Arial"/>
        <family val="2"/>
      </rPr>
      <t>These services are not a covered beneift for CHIP Perinate members.</t>
    </r>
  </si>
  <si>
    <t>Repair, intermediate, wounds of scalp, axillae, trunk and/or extremities (excluding hands and feet); 2.5 cm or less</t>
  </si>
  <si>
    <t>Repair, intermediate, wounds of scalp, axillae, trunk and/or extremities (excluding hands and feet); 2.6 cm to 7.5 cm</t>
  </si>
  <si>
    <t>Repair, intermediate, wounds of scalp, axillae, trunk and/or extremities (excluding hands and feet); 7.6 cm to 12.5 cm</t>
  </si>
  <si>
    <t>Repair, intermediate, wounds of scalp, axillae, trunk and/or extremities (excluding hands and feet); 12.6 cm to 20.0 cm</t>
  </si>
  <si>
    <t>Repair, intermediate, wounds of scalp, axillae, trunk and/or extremities (excluding hands and feet); over 30.0 cm</t>
  </si>
  <si>
    <t>Repair, intermediate, wounds of neck, hands, feet and/or external genitalia; 12.6 cm to 20.0 cm</t>
  </si>
  <si>
    <t>Repair, intermediate, wounds of neck, hands, feet and/or external genitalia; 20.1 cm to 30.0 cm</t>
  </si>
  <si>
    <t>Repair, intermediate, wounds of neck, hands, feet and/or external genitalia; over 30.0 cm</t>
  </si>
  <si>
    <t>Repair, intermediate, wounds of face, ears, eyelids, nose, lips and/or mucous membranes; 2.6 cm to 5.0 cm</t>
  </si>
  <si>
    <t>Repair, intermediate, wounds of face, ears, eyelids, nose, lips and/or mucous membranes; 5.1 cm to 7.5 cm</t>
  </si>
  <si>
    <t>Repair, intermediate, wounds of face, ears, eyelids, nose, lips and/or mucous membranes; 7.6 cm to 12.5 cm</t>
  </si>
  <si>
    <t>Repair, intermediate, wounds of face, ears, eyelids, nose, lips and/or mucous membranes; 12.6 cm to 20.0 cm</t>
  </si>
  <si>
    <t>Repair, intermediate, wounds of face, ears, eyelids, nose, lips and/or mucous membranes; 20.1 cm to 30.0 cm</t>
  </si>
  <si>
    <t>Repair, intermediate, wounds of face, ears, eyelids, nose, lips and/or mucous membranes; over 30.0 cm</t>
  </si>
  <si>
    <t>Repair, complex, trunk; each additional 5 cm or less (List separately in addition to code for primary procedure)</t>
  </si>
  <si>
    <t>Repair, complex, scalp, arms, and/or legs; 1.1 cm to 2.5 cm</t>
  </si>
  <si>
    <t>Repair, complex, scalp, arms, and/or legs; each additional 5 cm or less (List separately in addition to code for primary procedure)</t>
  </si>
  <si>
    <t>Repair, complex, forehead, cheeks, chin, mouth, neck, axillae, genitalia, hands and/or feet; 1.1 cm to 2.5 cm</t>
  </si>
  <si>
    <t>Repair, complex, eyelids, nose, ears and/or lips; each additional 5 cm or less (List separately in addition to code for primary procedure)</t>
  </si>
  <si>
    <t>Adjacent tissue transfer or rearrangement, trunk; defect 10 sq cm or less</t>
  </si>
  <si>
    <t>Adjacent tissue transfer or rearrangement, trunk; defect 10.1 sq cm to 30.0 sq cm</t>
  </si>
  <si>
    <t>Adjacent tissue transfer or rearrangement, scalp, arms and/or legs; defect 10 sq cm or less</t>
  </si>
  <si>
    <t>Adjacent tissue transfer or rearrangement, forehead, cheeks, chin, mouth, neck, axillae, genitalia, hands and/or feet; defect 10 sq cm or less</t>
  </si>
  <si>
    <t>Adjacent tissue transfer or rearrangement, eyelids, nose, ears and/or lips; defect 10 sq cm or less</t>
  </si>
  <si>
    <t>Adjacent tissue transfer or rearrangement, eyelids, nose, ears and/or lips; defect 10.1 sq cm to 30.0 sq cm</t>
  </si>
  <si>
    <t>Adjacent tissue transfer or rearrangement, any area; defect 30.1 sq cm to 60.0 sq cm</t>
  </si>
  <si>
    <t>Adjacent tissue transfer or rearrangement, any area; each additional 30.0 sq cm, or part thereof (List separately in addition to code for primary procedure)</t>
  </si>
  <si>
    <t>Destruction (eg, laser surgery, electrosurgery, cryosurgery, chemosurgery, surgical curettement), premalignant lesions (eg, actinic keratoses), 15 or more lesions</t>
  </si>
  <si>
    <t>Destruction, malignant lesion (eg, laser surgery, electrosurgery, cryosurgery, chemosurgery, surgical curettement), trunk, arms or legs; lesion diameter 0.6 to 1.0 cm</t>
  </si>
  <si>
    <t>Destruction, malignant lesion (eg, laser surgery, electrosurgery, cryosurgery, chemosurgery, surgical curettement), trunk, arms or legs; lesion diameter 1.1 to 2.0 cm</t>
  </si>
  <si>
    <t>Destruction, malignant lesion (eg, laser surgery, electrosurgery, cryosurgery, chemosurgery, surgical curettement), trunk, arms or legs; lesion diameter 3.1 to 4.0 cm</t>
  </si>
  <si>
    <t>Destruction, malignant lesion (eg, laser surgery, electrosurgery, cryosurgery, chemosurgery, surgical curettement), trunk, arms or legs; lesion diameter over 4.0 cm</t>
  </si>
  <si>
    <t>Destruction, malignant lesion (eg, laser surgery, electrosurgery, cryosurgery, chemosurgery, surgical curettement), scalp, neck, hands, feet, genitalia; lesion diameter 0.5 cm or less</t>
  </si>
  <si>
    <t>Destruction, malignant lesion (eg, laser surgery, electrosurgery, cryosurgery, chemosurgery, surgical curettement), scalp, neck, hands, feet, genitalia; lesion diameter 0.6 to 1.0 cm</t>
  </si>
  <si>
    <t>Destruction, malignant lesion (eg, laser surgery, electrosurgery, cryosurgery, chemosurgery, surgical curettement), scalp, neck, hands, feet, genitalia; lesion diameter 1.1 to 2.0 cm</t>
  </si>
  <si>
    <t>Destruction, malignant lesion (eg, laser surgery, electrosurgery, cryosurgery, chemosurgery, surgical curettement), scalp, neck, hands, feet, genitalia; lesion diameter 2.1 to 3.0 cm</t>
  </si>
  <si>
    <t>Destruction, malignant lesion (eg, laser surgery, electrosurgery, cryosurgery, chemosurgery, surgical curettement), scalp, neck, hands, feet, genitalia; lesion diameter 3.1 to 4.0 cm</t>
  </si>
  <si>
    <t>Destruction, malignant lesion (eg, laser surgery, electrosurgery, cryosurgery, chemosurgery, surgical curettement), scalp, neck, hands, feet, genitalia; lesion diameter over 4.0 cm</t>
  </si>
  <si>
    <t>Destruction, malignant lesion (eg, laser surgery, electrosurgery, cryosurgery, chemosurgery, surgical curettement), face, ears, eyelids, nose, lips, mucous membrane; lesion diameter 0.5 cm or less</t>
  </si>
  <si>
    <t>Destruction, malignant lesion (eg, laser surgery, electrosurgery, cryosurgery, chemosurgery, surgical curettement), face, ears, eyelids, nose, lips, mucous membrane; lesion diameter 0.6 to 1.0 cm</t>
  </si>
  <si>
    <t>Destruction, malignant lesion (eg, laser surgery, electrosurgery, cryosurgery, chemosurgery, surgical curettement), face, ears, eyelids, nose, lips, mucous membrane; lesion diameter 2.1 to 3.0 cm</t>
  </si>
  <si>
    <t>Destruction, malignant lesion (eg, laser surgery, electrosurgery, cryosurgery, chemosurgery, surgical curettement), face, ears, eyelids, nose, lips, mucous membrane; lesion diameter 3.1 to 4.0 cm</t>
  </si>
  <si>
    <t>Destruction, malignant lesion (eg, laser surgery, electrosurgery, cryosurgery, chemosurgery, surgical curettement), face, ears, eyelids, nose, lips, mucous membrane; lesion diameter over 4.0 cm</t>
  </si>
  <si>
    <t>Selective catheter placement, venous system; first order branch (eg, renal vein, jugular vein)</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</si>
  <si>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</si>
  <si>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</si>
  <si>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Injection of non-compounded foam sclerosant with ultrasound compression maneuvers to guide dispersion of the injectate, inclusive of all imaging guidance and monitoring; single incompetent extremity truncal vein (eg, great saphenous vein, accessory saphenous vein)</t>
  </si>
  <si>
    <t>Laparoscopy, surgical; cholecystectomy</t>
  </si>
  <si>
    <t>Laparoscopy, surgical; cholecystectomy with cholangiography</t>
  </si>
  <si>
    <t>Laparoscopy, surgical; cholecystectomy with exploration of common duct</t>
  </si>
  <si>
    <t>Laparoscopy, surgical; cholecystoenterostomy</t>
  </si>
  <si>
    <t>Unlisted laparoscopy procedure, biliary tract</t>
  </si>
  <si>
    <t>Cholecystectomy;</t>
  </si>
  <si>
    <t>Cholecystectomy; with cholangiography</t>
  </si>
  <si>
    <t>Cholecystectomy with exploration of common duct;</t>
  </si>
  <si>
    <t>Cholecystectomy with exploration of common duct; with choledochoenterostomy</t>
  </si>
  <si>
    <t>Transcervical ablation of uterine fibroid(s), including intraoperative ultrasound guidance and monitoring, radiofrequency</t>
  </si>
  <si>
    <t>Orbitotomy without bone flap (frontal or transconjunctival approach); with removal of bone for decompression</t>
  </si>
  <si>
    <t>Venography, extremity, unilateral, radiological supervision and interpretation</t>
  </si>
  <si>
    <t>Venography, extremity, bilateral, radiological supervision and interpretation</t>
  </si>
  <si>
    <t>0312T</t>
  </si>
  <si>
    <t>Cholecystectomy with exploration of common duct; with transduodenal sphincterotomy or sphincteroplasty, with or without cholangiography</t>
  </si>
  <si>
    <t>0402T</t>
  </si>
  <si>
    <t>Collagen cross-linking of cornea (including removal of the corneal epithelium and intraoperative pachymetry when performed)</t>
  </si>
  <si>
    <t>0408T</t>
  </si>
  <si>
    <t>Fractional ablative laser fenestration of burn and traumatic scars for functional improvement; each additional 100 cm2, or each additional 1% of body surface area of infants and children, or part thereof (List separately in addition to code for primary procedure)</t>
  </si>
  <si>
    <t>0419T</t>
  </si>
  <si>
    <t>Destruction of neurofibroma, extensive (cutaneous, dermal extending into subcutaneous); face, head and neck, greater than 50 neurofibromas</t>
  </si>
  <si>
    <t>0479T</t>
  </si>
  <si>
    <t>Fractional ablative laser fenestration of burn and traumatic scars for functional improvement; first 100 cm2 or part thereof, or 1% of body surface area of infants and children</t>
  </si>
  <si>
    <t>15220</t>
  </si>
  <si>
    <t>Full thickness graft, free, including direct closure of donor site, scalp, arms, and/or legs; 20 sq cm or less</t>
  </si>
  <si>
    <t>15221</t>
  </si>
  <si>
    <t>Full thickness graft, free, including direct closure of donor site, scalp, arms, and/or legs; each additional 20 sq cm, or part thereof (List separately in addition to code for primary procedure)</t>
  </si>
  <si>
    <t>37246</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</si>
  <si>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t>
  </si>
  <si>
    <t>37247</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</si>
  <si>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each additional artery (List separately in addition to code for primary procedure)</t>
  </si>
  <si>
    <t>49560</t>
  </si>
  <si>
    <t xml:space="preserve">Rpr Ventral Hern Init Reduc                                 </t>
  </si>
  <si>
    <t>49561</t>
  </si>
  <si>
    <t xml:space="preserve">Rpr Ventral Hern Init Block                                 </t>
  </si>
  <si>
    <t>49565</t>
  </si>
  <si>
    <t xml:space="preserve">Rerepair Ventrl Hern Reduce                                 </t>
  </si>
  <si>
    <t>49566</t>
  </si>
  <si>
    <t xml:space="preserve">Rerepair Ventrl Hern Block                                  </t>
  </si>
  <si>
    <t>49568</t>
  </si>
  <si>
    <t xml:space="preserve">Hernia Repair W/Mesh                                        </t>
  </si>
  <si>
    <t>64788</t>
  </si>
  <si>
    <t>Excision of neurofibroma or neurolemmoma; cutaneous nerve</t>
  </si>
  <si>
    <t>64790</t>
  </si>
  <si>
    <t>Excision of neurofibroma or neurolemmoma; major peripheral nerve</t>
  </si>
  <si>
    <t>64792</t>
  </si>
  <si>
    <t>Excision of neurofibroma or neurolemmoma; extensive (including malignant type)</t>
  </si>
  <si>
    <t>S2202</t>
  </si>
  <si>
    <t>Echosclerotherapy</t>
  </si>
  <si>
    <r>
      <rPr>
        <b/>
        <u/>
        <sz val="14"/>
        <rFont val="Arial"/>
        <family val="2"/>
      </rPr>
      <t>AMBULANCE SERVICES</t>
    </r>
    <r>
      <rPr>
        <b/>
        <sz val="14"/>
        <rFont val="Arial"/>
        <family val="2"/>
      </rPr>
      <t xml:space="preserve">
Non-emergent Transport, Ground and Air
NOTE:  Emergent transport subject to retrospective medical necessity review 
</t>
    </r>
  </si>
  <si>
    <t>Please include the following documentation 
with your request for PA (as applicable):   
NOTE: Prior Authorization Requests submitted with missing Essential/Critical Information will be returned to the provider requesting submission of missing information.</t>
  </si>
  <si>
    <t>A0021</t>
  </si>
  <si>
    <t>Ambulance service, outside state per mile, transport (Medicaid only)</t>
  </si>
  <si>
    <t>A0225</t>
  </si>
  <si>
    <t>Ambulance service, neonatal transport, base rate, emergency transport, one way</t>
  </si>
  <si>
    <t xml:space="preserve">A0380 </t>
  </si>
  <si>
    <t xml:space="preserve">Bls Mileage                                                 </t>
  </si>
  <si>
    <t xml:space="preserve">A0382 </t>
  </si>
  <si>
    <t xml:space="preserve">Bls Routine Disposable Supplies                             </t>
  </si>
  <si>
    <t xml:space="preserve">A0384 </t>
  </si>
  <si>
    <t xml:space="preserve">Bls Spclized Srvc Dispbl Spl; Defib                         </t>
  </si>
  <si>
    <t xml:space="preserve">A0424 </t>
  </si>
  <si>
    <t xml:space="preserve">Extra Amb Attendant Ground/Air;                             </t>
  </si>
  <si>
    <t xml:space="preserve">A0425 </t>
  </si>
  <si>
    <t xml:space="preserve">Ground Mileage Per Statute Mile                             </t>
  </si>
  <si>
    <t xml:space="preserve">A0436 </t>
  </si>
  <si>
    <t xml:space="preserve">Rotary Wing Air Mileage-Statut Mile                         </t>
  </si>
  <si>
    <t>A0426</t>
  </si>
  <si>
    <t>Ambulance service, advanced life support, nonemergency transport, level 1 (ALS 1)</t>
  </si>
  <si>
    <t>A0427</t>
  </si>
  <si>
    <t>Ambulance service, advanced life support, emergency transport, level 1 (ALS 1 - emergency)</t>
  </si>
  <si>
    <t>A0428</t>
  </si>
  <si>
    <t>Ambulance service, basic life support, nonemergency transport, (BLS)</t>
  </si>
  <si>
    <t>A0430</t>
  </si>
  <si>
    <t>Ambulance service, conventional air services, transport, one way (fixed wing)</t>
  </si>
  <si>
    <t>A0431</t>
  </si>
  <si>
    <t>Ambulance service, conventional air services, transport, one way (rotary wing)</t>
  </si>
  <si>
    <t>A0432</t>
  </si>
  <si>
    <t>Paramedic intercept (PI), rural area, transport furnished by a volunteer ambulance company which is prohibited by state law from billing third-party payers</t>
  </si>
  <si>
    <t>A0434</t>
  </si>
  <si>
    <t>Specialty care transport (SCT)</t>
  </si>
  <si>
    <t>A0435</t>
  </si>
  <si>
    <t>Fixed wing air mileage, per statute mile</t>
  </si>
  <si>
    <t>A0888</t>
  </si>
  <si>
    <t>Noncovered ambulance mileage, per mile (e.g., for miles traveled beyond closest appropriate facility)</t>
  </si>
  <si>
    <t>A0999</t>
  </si>
  <si>
    <t>Unlisted ambulance service</t>
  </si>
  <si>
    <t>S9960</t>
  </si>
  <si>
    <t>Ambulance service, conventional air services, nonemergency transport, one way (fixed wing)</t>
  </si>
  <si>
    <t>S9961</t>
  </si>
  <si>
    <t>Ambulance service, conventional air service, nonemergency transport, one way (rotary wing)</t>
  </si>
  <si>
    <t>T2001</t>
  </si>
  <si>
    <t>Nonemergency transportation; patient attendant/escort</t>
  </si>
  <si>
    <t>T2002</t>
  </si>
  <si>
    <t>Nonemergency transportation; per diem</t>
  </si>
  <si>
    <t>T2003</t>
  </si>
  <si>
    <t>Nonemergency transportation; encounter/trip</t>
  </si>
  <si>
    <t>T2004</t>
  </si>
  <si>
    <t>Nonemergency transport; commercial carrier, multipass</t>
  </si>
  <si>
    <t>T2005</t>
  </si>
  <si>
    <t>Nonemergency transportation; stretcher van</t>
  </si>
  <si>
    <t>T2007</t>
  </si>
  <si>
    <t>Transportation waiting time, air ambulance and nonemergency vehicle, one-half (1/2) hour increments</t>
  </si>
  <si>
    <r>
      <rPr>
        <b/>
        <i/>
        <u/>
        <sz val="10"/>
        <rFont val="Calibri"/>
        <family val="2"/>
      </rPr>
      <t xml:space="preserve">ALL </t>
    </r>
    <r>
      <rPr>
        <b/>
        <i/>
        <sz val="10"/>
        <rFont val="Calibri"/>
        <family val="2"/>
      </rPr>
      <t xml:space="preserve">requests require a TEXAS REFERRAL or COMMUNITY FIRST AUTHORIZATION FORM THAT </t>
    </r>
    <r>
      <rPr>
        <b/>
        <i/>
        <u/>
        <sz val="10"/>
        <rFont val="Calibri"/>
        <family val="2"/>
      </rPr>
      <t>MUST</t>
    </r>
    <r>
      <rPr>
        <b/>
        <i/>
        <sz val="10"/>
        <rFont val="Calibri"/>
        <family val="2"/>
      </rPr>
      <t xml:space="preserve"> BE SIGNED BY THE IN-NETWORK PRIMARY CARE PROVIDER (PCP) OR ORDERING PHYSICAN.
  </t>
    </r>
  </si>
  <si>
    <t xml:space="preserve">BEHAVIORAL HEALTH (BH)/CHEMICAL DEPENDENCY (CD)/SUBSTANCE ABUSE (SUD)
</t>
  </si>
  <si>
    <t>RESDIENTIAL TREATMENT SERVCIES</t>
  </si>
  <si>
    <t>STAR
+ 
PLUS</t>
  </si>
  <si>
    <t>H0017</t>
  </si>
  <si>
    <t>Behavioral health; residential (hospital residential treatment program), without room and board, per diem</t>
  </si>
  <si>
    <t>H0018</t>
  </si>
  <si>
    <t>Behavioral health; short-term residential (nonhospital residential treatment program), without room and board, per diem</t>
  </si>
  <si>
    <t>H0019</t>
  </si>
  <si>
    <t>Behavioral health; long-term residential (nonmedical, nonacute care in a residential treatment program where stay is typically longer than 30 days), without room and board, per diem</t>
  </si>
  <si>
    <t>H0047</t>
  </si>
  <si>
    <t>Alcohol and/or other drug abuse services, not otherwise specified</t>
  </si>
  <si>
    <t>H2035</t>
  </si>
  <si>
    <t>Alcohol and/or other drug treatment program, per hour</t>
  </si>
  <si>
    <t>T2048</t>
  </si>
  <si>
    <t>Behavioral health; long-term care residential (nonacute care in a residential treatment program where stay is typically longer than 30 days), with room and board, per diem</t>
  </si>
  <si>
    <t xml:space="preserve">INPATIENT SERVICES (Includes Detox/Rehab) </t>
  </si>
  <si>
    <t>H0010</t>
  </si>
  <si>
    <t>Alcohol and/or drug services; subacute detoxification (residential addiction program inpatient)</t>
  </si>
  <si>
    <t>H0011</t>
  </si>
  <si>
    <t>Alcohol and/or drug services; acute detoxification (residential addiction program inpatient)</t>
  </si>
  <si>
    <t>H2013</t>
  </si>
  <si>
    <t>Psychiatric health facility service, per diem</t>
  </si>
  <si>
    <t>H0016</t>
  </si>
  <si>
    <t>Alcohol and/or drug services; medical/somatic (medical intervention in ambulatory setting)</t>
  </si>
  <si>
    <t>H0050</t>
  </si>
  <si>
    <t>Alcohol and/or drug services, brief intervention, per 15 minutes</t>
  </si>
  <si>
    <t>T1007</t>
  </si>
  <si>
    <t>Alcohol and/or substance abuse services, treatment plan development and/or modification</t>
  </si>
  <si>
    <t>INTENSIVE OUTPATIENT SERVICES  (Includes Outpatient Detox/Rehab)</t>
  </si>
  <si>
    <t>STAR
+
PLUS</t>
  </si>
  <si>
    <t>H0012</t>
  </si>
  <si>
    <t>Alcohol and/or drug services; subacute detoxification (residential addiction program outpatient)</t>
  </si>
  <si>
    <t>H0013</t>
  </si>
  <si>
    <t>Alcohol and/or drug services; acute detoxification (residential addiction program outpatient)</t>
  </si>
  <si>
    <t xml:space="preserve">ECT (Electro Convulsive Therapy)
TMS (Transcranial Magnetic Stimulation) </t>
  </si>
  <si>
    <t>00104</t>
  </si>
  <si>
    <t>Anesthesia for electroconvulsive therapy</t>
  </si>
  <si>
    <t>Therapeutic repetitive transcranial magnetic stimulation (TMS) treatment; initial, including cortical mapping, motor threshold determination, delivery and management</t>
  </si>
  <si>
    <t>Therapeutic repetitive transcranial magnetic stimulation (TMS) treatment; subsequent delivery and management, per session</t>
  </si>
  <si>
    <t>Therapeutic repetitive transcranial magnetic stimulation (TMS) treatment; subsequent motor threshold re-determination with delivery and management</t>
  </si>
  <si>
    <r>
      <rPr>
        <sz val="11"/>
        <rFont val="Arial"/>
        <family val="2"/>
      </rPr>
      <t>Electroconvulsive therapy (includes necessary monitoring)</t>
    </r>
    <r>
      <rPr>
        <sz val="11"/>
        <color rgb="FFFF0000"/>
        <rFont val="Calibri"/>
        <family val="2"/>
        <scheme val="minor"/>
      </rPr>
      <t/>
    </r>
  </si>
  <si>
    <t>G0295</t>
  </si>
  <si>
    <t>Electromagnetic therapy, to one or more areas, for wound care other than described in G0329 or for other uses</t>
  </si>
  <si>
    <r>
      <t xml:space="preserve">PSYCHOLOGICAL/NEUROPSYCHOLOGICAL TESTING 
</t>
    </r>
    <r>
      <rPr>
        <b/>
        <sz val="12"/>
        <rFont val="Arial"/>
        <family val="2"/>
      </rPr>
      <t>** Authorization required if testing is greating than 8 hours in duration</t>
    </r>
  </si>
  <si>
    <r>
      <t xml:space="preserve">Please include the following documentation 
with your request for PA (as applicable):   NOTE: Prior Authorization Requests submitted with missing Essential/Critical Information will be returned to the provider requesting submission of missing information.
</t>
    </r>
    <r>
      <rPr>
        <b/>
        <sz val="11"/>
        <color theme="9" tint="-0.249977111117893"/>
        <rFont val="Arial"/>
        <family val="2"/>
      </rPr>
      <t xml:space="preserve">These services are not a covered beneift for CHIP Perinate members. </t>
    </r>
  </si>
  <si>
    <t>**95836</t>
  </si>
  <si>
    <t>Electrocorticogram from an implanted brain neurostimulator pulse generator/transmitter, including recording, with interpretation and written report, up to 30 days</t>
  </si>
  <si>
    <t>**95976</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</si>
  <si>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cranial nerve neurostimulator pulse generator/transmitter programming by physician or other qualified health care professional</t>
  </si>
  <si>
    <t>**95977</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</si>
  <si>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cranial nerve neurostimulator pulse generator/transmitter programming by physician or other qualified health care professional</t>
  </si>
  <si>
    <t>**95983</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</si>
  <si>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first 15 minutes face-to-face time with physician or other qualified health care professional</t>
  </si>
  <si>
    <t>**95984</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</si>
  <si>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each additional 15 minutes face-to-face time with physician or other qualified health care professional (List separately in addition to code for primary procedure)</t>
  </si>
  <si>
    <t>**96101</t>
  </si>
  <si>
    <t>Psychological testing (includes psychodiagnostic assessment of emotionality, intellectual abilities, personality and psychopathology, eg, MMPI, Rorschach, WAIS), per hour of the psychologist's or physician's time, both face-to-face time administering tests to the patient and time interpreting these test results and preparing the report</t>
  </si>
  <si>
    <t>**96102</t>
  </si>
  <si>
    <t>Psychological testing (includes psychodiagnostic assessment of emotionality, intellectual abilities, personality and psychopathology, eg, MMPI and WAIS), with qualified health care professional interpretation and report, administered by technician, per hour of technician time, face-to-face</t>
  </si>
  <si>
    <t>**96103</t>
  </si>
  <si>
    <t>Psychological testing (includes psychodiagnostic assessment of emotionality, intellectual abilities, personality and psychopathology, eg, MMPI), administered by a computer, with qualified health care professional interpretation and report</t>
  </si>
  <si>
    <t>**96105</t>
  </si>
  <si>
    <t>Assessment of aphasia (includes assessment of expressive and receptive speech and language function, language comprehension, speech production ability, reading, spelling, writing, eg, by Boston Diagnostic Aphasia Examination) with interpretation and report, per hour</t>
  </si>
  <si>
    <t>**96112</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</si>
  <si>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</si>
  <si>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**96113</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</si>
  <si>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t>
  </si>
  <si>
    <t>**96116</t>
  </si>
  <si>
    <t>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t>
  </si>
  <si>
    <t>**96118</t>
  </si>
  <si>
    <t>Neuropsychological testing (eg, Halstead-Reitan Neuropsychological Battery, Wechsler Memory Scales and Wisconsin Card Sorting Test), per hour of the psychologist's or physician's time, both face-to-face time administering tests to the patient and time interpreting these test results and preparing the report</t>
  </si>
  <si>
    <t>**96119</t>
  </si>
  <si>
    <t>Neuropsychological testing (eg, Halstead-Reitan Neuropsychological Battery, Wechsler Memory Scales and Wisconsin Card Sorting Test), with qualified health care professional interpretation and report, administered by technician, per hour of technician time, face-to-face</t>
  </si>
  <si>
    <t>**96120</t>
  </si>
  <si>
    <t>Neuropsychological testing (eg, Wisconsin Card Sorting Test), administered by a computer, with qualified health care professional interpretation and report</t>
  </si>
  <si>
    <t>**96121</t>
  </si>
  <si>
    <t>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 (List separately in addition to code for primary procedure)</t>
  </si>
  <si>
    <t>**96125</t>
  </si>
  <si>
    <t>Standardized cognitive performance testing (eg, Ross Information Processing Assessment) per hour of a qualified health care professional's time, both face-to-face time administering tests to the patient and time interpreting these test results and preparing the report</t>
  </si>
  <si>
    <t>**96130</t>
  </si>
  <si>
    <t>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</si>
  <si>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**96131</t>
  </si>
  <si>
    <t>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t>
  </si>
  <si>
    <t>**96132</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</si>
  <si>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</si>
  <si>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**96133</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</si>
  <si>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t>
  </si>
  <si>
    <t>**96136</t>
  </si>
  <si>
    <t>Psychological or neuropsychological test administration and scoring by physician or other qualified health care professional, two or more tests, any method; first 30 minutes</t>
  </si>
  <si>
    <t>**96137</t>
  </si>
  <si>
    <t>Psychological or neuropsychological test administration and scoring by physician or other qualified health care professional, two or more tests, any method; each additional 30 minutes (List separately in addition to code for primary procedure)</t>
  </si>
  <si>
    <t>**96138</t>
  </si>
  <si>
    <t>Psychological or neuropsychological test administration and scoring by technician, two or more tests, any method; first 30 minutes</t>
  </si>
  <si>
    <t>**96139</t>
  </si>
  <si>
    <t>Psychological or neuropsychological test administration and scoring by technician, two or more tests, any method; each additional 30 minutes (List separately in addition to code for primary procedure)</t>
  </si>
  <si>
    <t>**96146</t>
  </si>
  <si>
    <t>Psychological or neuropsychological test administration, with single automated, standardized instrument via electronic platform, with automated result only</t>
  </si>
  <si>
    <t>Remote monitoring of physiologic parameter(s) (eg, weight, blood pressure, pulse oximetry, respiratory flow rate), initial; set-up and patient education on use of equipment</t>
  </si>
  <si>
    <t>Remote monitoring of physiologic parameter(s) (eg, weight, blood pressure, pulse oximetry, respiratory flow rate), initial; device(s) supply with daily recording(s) or programmed alert(s) transmission, each 30 days</t>
  </si>
  <si>
    <t>Remote physiologic monitoring treatment management services, 20 minutes or more of clinical staff/physician/other qualified health care professional time in a calendar month requiring interactive communication with the patient/caregiver during the month</t>
  </si>
  <si>
    <t>PARTIAL HOSPITALIZATION PROGRAM</t>
  </si>
  <si>
    <t>S0201</t>
  </si>
  <si>
    <t>Partial hospitalization services, less than 24 hours, per diem</t>
  </si>
  <si>
    <r>
      <rPr>
        <b/>
        <i/>
        <u/>
        <sz val="10"/>
        <rFont val="Arial"/>
        <family val="2"/>
      </rPr>
      <t xml:space="preserve">ALL </t>
    </r>
    <r>
      <rPr>
        <b/>
        <i/>
        <sz val="10"/>
        <rFont val="Arial"/>
        <family val="2"/>
      </rPr>
      <t xml:space="preserve">requests require a TEXAS REFERRAL or COMMUNITY FIRST AUTHORIZATION FORM THAT </t>
    </r>
    <r>
      <rPr>
        <b/>
        <i/>
        <u/>
        <sz val="10"/>
        <rFont val="Arial"/>
        <family val="2"/>
      </rPr>
      <t>MUST</t>
    </r>
    <r>
      <rPr>
        <b/>
        <i/>
        <sz val="10"/>
        <rFont val="Arial"/>
        <family val="2"/>
      </rPr>
      <t xml:space="preserve"> BE SIGNED BY THE IN-NETWORK PRIMARY CARE PROVIDER (PCP) OR ORDERING PHYSICAN.
  </t>
    </r>
  </si>
  <si>
    <t xml:space="preserve">COSMETIC AND RECONSTRUCTIVE PROCEDURES
</t>
  </si>
  <si>
    <t>Subcutaneous injection of filling material (eg, collagen); 1 cc or less</t>
  </si>
  <si>
    <r>
      <t>x</t>
    </r>
    <r>
      <rPr>
        <vertAlign val="superscript"/>
        <sz val="11"/>
        <rFont val="Arial"/>
        <family val="2"/>
      </rPr>
      <t>6</t>
    </r>
  </si>
  <si>
    <t>Subcutaneous injection of filling material (eg, collagen); 1.1 to 5.0 cc</t>
  </si>
  <si>
    <t>Subcutaneous injection of filling material (eg, collagen); 5.1 to 10.0 cc</t>
  </si>
  <si>
    <t>Subcutaneous injection of filling material (eg, collagen); over 10.0 cc</t>
  </si>
  <si>
    <t>Insertion of tissue expander(s) for other than breast, including subsequent expansion</t>
  </si>
  <si>
    <t xml:space="preserve"> 
01/01/2025</t>
  </si>
  <si>
    <t xml:space="preserve"> 01/01/2025</t>
  </si>
  <si>
    <t>Replacement of tissue expander with permanent implant</t>
  </si>
  <si>
    <t>Removal of tissue expander without insertion of implant</t>
  </si>
  <si>
    <t>Grafting of autologous fat harvested by liposuction technique to trunk, breasts, scalp, arms, and/or legs; 50 cc or less injectate</t>
  </si>
  <si>
    <t>Grafting of autologous fat harvested by liposuction technique to face, eyelids, mouth, neck, ears, orbits, genitalia, hands, and/or feet; each additional 25 cc injectate, or part thereof (List separately in addition to code for primary procedure)</t>
  </si>
  <si>
    <t>Excision, excessive skin and subcutaneous tissue (includes lipectomy); leg</t>
  </si>
  <si>
    <t>Excision, excessive skin and subcutaneous tissue (includes lipectomy); hip</t>
  </si>
  <si>
    <t>Excision, excessive skin and subcutaneous tissue (includes lipectomy); buttock</t>
  </si>
  <si>
    <t>Excision, excessive skin and subcutaneous tissue (includes lipectomy); arm</t>
  </si>
  <si>
    <t>Excision, excessive skin and subcutaneous tissue (includes lipectomy); forearm or hand</t>
  </si>
  <si>
    <t>Excision, excessive skin and subcutaneous tissue (includes lipectomy); submental fat pad</t>
  </si>
  <si>
    <t>Excision, excessive skin and subcutaneous tissue (includes lipectomy); other area</t>
  </si>
  <si>
    <t>Decompression of orbit only, transcranial approach</t>
  </si>
  <si>
    <t>Repair, Brow Ptosis, (Supraciliary/Mid-Forehead/Coronal Approach)</t>
  </si>
  <si>
    <r>
      <t>x</t>
    </r>
    <r>
      <rPr>
        <vertAlign val="superscript"/>
        <sz val="11"/>
        <rFont val="Arial"/>
        <family val="2"/>
      </rPr>
      <t xml:space="preserve">6 </t>
    </r>
  </si>
  <si>
    <t>Repair of blepharoptosis; frontalis muscle technique with suture or other material (eg, banked fascia)</t>
  </si>
  <si>
    <r>
      <rPr>
        <sz val="11"/>
        <rFont val="Arial"/>
        <family val="2"/>
      </rPr>
      <t>x</t>
    </r>
    <r>
      <rPr>
        <vertAlign val="superscript"/>
        <sz val="11"/>
        <rFont val="Arial"/>
        <family val="2"/>
      </rPr>
      <t>6</t>
    </r>
  </si>
  <si>
    <t>Repair of blepharoptosis; frontalis muscle technique with autologous fascial sling (includes obtaining fascia)</t>
  </si>
  <si>
    <t>Repair, Blepharoptosis; (Tarso) Levator Resection/Advancement, Int Approach</t>
  </si>
  <si>
    <t>Repair, Blepharoptosis; (Tarso) Levator Resection/Advancement, Ext Approach</t>
  </si>
  <si>
    <r>
      <t>x</t>
    </r>
    <r>
      <rPr>
        <vertAlign val="superscript"/>
        <sz val="12"/>
        <rFont val="Arial"/>
        <family val="2"/>
      </rPr>
      <t>6</t>
    </r>
  </si>
  <si>
    <t>Repair, Blepharoptosis; Superior Rectus W/Fascial Sling</t>
  </si>
  <si>
    <t>Correction of lid retraction</t>
  </si>
  <si>
    <t>Correction of lagophthalmos, with implantation of upper eyelid lid load (eg, gold weight)</t>
  </si>
  <si>
    <t>Repair of ectropion; suture</t>
  </si>
  <si>
    <t>Thermocauterization</t>
  </si>
  <si>
    <t>Excision tarsal wedge</t>
  </si>
  <si>
    <t>Extensive (eg, tarsal strip operations)</t>
  </si>
  <si>
    <t>Repair of entropion; suture</t>
  </si>
  <si>
    <t>Extensive (eg, tarsal strip or capsulopalpebral fascia repairs operation)</t>
  </si>
  <si>
    <t>Unlisted procedure, external ear</t>
  </si>
  <si>
    <t>0437T</t>
  </si>
  <si>
    <t>Implantation of non-biologic or synthetic implant (eg, polypropylene) for fascial reinforcement of the abdominal wall (List separately in addition to code for primary procedure)</t>
  </si>
  <si>
    <t>11201</t>
  </si>
  <si>
    <t>Removal of skin tags, multiple fibrocutaneous tags, any area; each additional 10 lesions, or part thereof (List separately in addition to code for primary procedure)</t>
  </si>
  <si>
    <t>11300</t>
  </si>
  <si>
    <t>Shaving of epidermal or dermal lesion, single lesion, trunk, arms or legs; lesion diameter 0.5 cm or less</t>
  </si>
  <si>
    <t>11303</t>
  </si>
  <si>
    <t>Shaving of epidermal or dermal lesion, single lesion, trunk, arms or legs; lesion diameter over 2.0 cm</t>
  </si>
  <si>
    <t>11308</t>
  </si>
  <si>
    <t>Shaving of epidermal or dermal lesion, single lesion, scalp, neck, hands, feet, genitalia; lesion diameter over 2.0 cm</t>
  </si>
  <si>
    <t>11310</t>
  </si>
  <si>
    <t>Shaving of epidermal or dermal lesion, single lesion, face, ears, eyelids, nose, lips, mucous membrane; lesion diameter 0.5 cm or less</t>
  </si>
  <si>
    <t>11400</t>
  </si>
  <si>
    <t>Excision, benign lesion including margins, except skin tag (unless listed elsewhere), trunk, arms or legs; excised diameter 0.5 cm or less</t>
  </si>
  <si>
    <t>11422</t>
  </si>
  <si>
    <t>Excision, benign lesion including margins, except skin tag (unless listed elsewhere), scalp, neck, hands, feet, genitalia; excised diameter 1.1 to 2.0 cm</t>
  </si>
  <si>
    <t>11424</t>
  </si>
  <si>
    <t>Excision, benign lesion including margins, except skin tag (unless listed elsewhere), scalp, neck, hands, feet, genitalia; excised diameter 3.1 to 4.0 cm</t>
  </si>
  <si>
    <t>11426</t>
  </si>
  <si>
    <t>Excision, benign lesion including margins, except skin tag (unless listed elsewhere), scalp, neck, hands, feet, genitalia; excised diameter over 4.0 cm</t>
  </si>
  <si>
    <t>11442</t>
  </si>
  <si>
    <t>Excision, other benign lesion including margins, except skin tag (unless listed elsewhere), face, ears, eyelids, nose, lips, mucous membrane; excised diameter 1.1 to 2.0 cm</t>
  </si>
  <si>
    <t>11444</t>
  </si>
  <si>
    <t>Excision, other benign lesion including margins, except skin tag (unless listed elsewhere), face, ears, eyelids, nose, lips, mucous membrane; excised diameter 3.1 to 4.0 cm</t>
  </si>
  <si>
    <t>11446</t>
  </si>
  <si>
    <t>Excision, other benign lesion including margins, except skin tag (unless listed elsewhere), face, ears, eyelids, nose, lips, mucous membrane; excised diameter over 4.0 cm</t>
  </si>
  <si>
    <t xml:space="preserve">11920 </t>
  </si>
  <si>
    <t>Tattooing, intradermal introduction of insoluble opaque pigments to correct color defects of skin, including micropigmentation; 6.0 sq cm or less</t>
  </si>
  <si>
    <t>11921</t>
  </si>
  <si>
    <t>Tattooing, intradermal introduction of insoluble opaque pigments to correct color defects of skin, including micropigmentation; 6.1 to 20.0 sq cm</t>
  </si>
  <si>
    <t>11922</t>
  </si>
  <si>
    <t>Tattooing, intradermal introduction of insoluble opaque pigments to correct color defects of skin, including micropigmentation; each additional 20.0 sq cm, or part thereof (List separately in addition to code for primary procedure)</t>
  </si>
  <si>
    <t xml:space="preserve">15775 </t>
  </si>
  <si>
    <t>Punch graft for hair transplant; 1 to 15 punch grafts</t>
  </si>
  <si>
    <t>15776</t>
  </si>
  <si>
    <t>Punch graft for hair transplant; more than 15 punch grafts</t>
  </si>
  <si>
    <t>15780</t>
  </si>
  <si>
    <t>Dermabrasion; total face (eg, for acne scarring, fine wrinkling, rhytids, general keratosis)</t>
  </si>
  <si>
    <t>15781</t>
  </si>
  <si>
    <t>Dermabrasion; segmental, face</t>
  </si>
  <si>
    <t>15782</t>
  </si>
  <si>
    <t>Dermabrasion; regional, other than face</t>
  </si>
  <si>
    <t xml:space="preserve">15783 </t>
  </si>
  <si>
    <t>Dermabrasion; superficial, any site (eg, tattoo removal)</t>
  </si>
  <si>
    <t>15786</t>
  </si>
  <si>
    <t>Abrasion; single lesion (eg, keratosis, scar)</t>
  </si>
  <si>
    <t>15787</t>
  </si>
  <si>
    <t>Abrasion; each additional 4 lesions or less (List separately in addition to code for primary procedure)</t>
  </si>
  <si>
    <t>15788</t>
  </si>
  <si>
    <t>Chemical peel, facial; epidermal</t>
  </si>
  <si>
    <t>15789</t>
  </si>
  <si>
    <t>Chemical peel, facial; dermal</t>
  </si>
  <si>
    <t>15792</t>
  </si>
  <si>
    <t>Chemical peel, nonfacial; epidermal</t>
  </si>
  <si>
    <t>15793</t>
  </si>
  <si>
    <t>Chemical peel, nonfacial; dermal</t>
  </si>
  <si>
    <t xml:space="preserve">15819 </t>
  </si>
  <si>
    <t>Cervicoplasty</t>
  </si>
  <si>
    <t>15820</t>
  </si>
  <si>
    <t>Blepharoplasty, lower eyelid;</t>
  </si>
  <si>
    <t>15821</t>
  </si>
  <si>
    <t>Blepharoplasty, lower eyelid; with extensive herniated fat pad</t>
  </si>
  <si>
    <t>15823</t>
  </si>
  <si>
    <t>Blepharoplasty, upper eyelid; with excessive skin weighting down lid</t>
  </si>
  <si>
    <t xml:space="preserve">15824 </t>
  </si>
  <si>
    <t>Rhytidectomy; forehead</t>
  </si>
  <si>
    <t>15825</t>
  </si>
  <si>
    <t>Rhytidectomy; neck with platysmal tightening (platysmal flap, P-flap)</t>
  </si>
  <si>
    <t>15826</t>
  </si>
  <si>
    <t>Rhytidectomy; glabellar frown lines</t>
  </si>
  <si>
    <t>15828</t>
  </si>
  <si>
    <t>Rhytidectomy; cheek, chin, and neck</t>
  </si>
  <si>
    <t>15829</t>
  </si>
  <si>
    <t>Rhytidectomy; superficial musculoaponeurotic system (SMAS) flap</t>
  </si>
  <si>
    <t xml:space="preserve">15830 </t>
  </si>
  <si>
    <t>Excision, excessive skin and subcutaneous tissue (includes lipectomy); abdomen, infraumbilical panniculectomy</t>
  </si>
  <si>
    <t xml:space="preserve">15832 </t>
  </si>
  <si>
    <t>Excision, excessive skin and subcutaneous tissue (includes lipectomy); thigh</t>
  </si>
  <si>
    <t>15841</t>
  </si>
  <si>
    <t>Graft for facial nerve paralysis; free muscle graft (including obtaining graft)</t>
  </si>
  <si>
    <t>15842</t>
  </si>
  <si>
    <t>Graft for facial nerve paralysis; free muscle flap by microsurgical technique</t>
  </si>
  <si>
    <t>15845</t>
  </si>
  <si>
    <t>Graft for facial nerve paralysis; regional muscle transfer</t>
  </si>
  <si>
    <t>15876</t>
  </si>
  <si>
    <t>Suction assisted lipectomy; head and neck</t>
  </si>
  <si>
    <t xml:space="preserve">15877 </t>
  </si>
  <si>
    <t>Suction assisted lipectomy; trunk</t>
  </si>
  <si>
    <t>15878</t>
  </si>
  <si>
    <t>Suction assisted lipectomy; upper extremity</t>
  </si>
  <si>
    <t>15879</t>
  </si>
  <si>
    <t>Suction assisted lipectomy; lower extremity</t>
  </si>
  <si>
    <t>17106</t>
  </si>
  <si>
    <t>Destruction of cutaneous vascular proliferative lesions (eg, laser technique); less than 10 sq cm</t>
  </si>
  <si>
    <t>17108</t>
  </si>
  <si>
    <t>Destruction of cutaneous vascular proliferative lesions (eg, laser technique); over 50.0 sq cm</t>
  </si>
  <si>
    <t>17340</t>
  </si>
  <si>
    <t>Cryotherapy (CO2 slush, liquid N2) for acne</t>
  </si>
  <si>
    <t xml:space="preserve"> 
01/01/2022</t>
  </si>
  <si>
    <t>17360</t>
  </si>
  <si>
    <t>Chemical exfoliation for acne (eg, acne paste, acid)</t>
  </si>
  <si>
    <t>17380</t>
  </si>
  <si>
    <t>Electrolysis epilation, each 30 minutes</t>
  </si>
  <si>
    <t>19300</t>
  </si>
  <si>
    <t>Mastectomy for gynecomastia</t>
  </si>
  <si>
    <t>19316</t>
  </si>
  <si>
    <t>Mastopexy</t>
  </si>
  <si>
    <t xml:space="preserve">19318 </t>
  </si>
  <si>
    <t>Reduction mammaplasty</t>
  </si>
  <si>
    <t>19324</t>
  </si>
  <si>
    <t>Mammaplasty, augmentation; without prosthetic implant</t>
  </si>
  <si>
    <t>19325</t>
  </si>
  <si>
    <t>Mammaplasty, augmentation; with prosthetic implant</t>
  </si>
  <si>
    <t>19330</t>
  </si>
  <si>
    <t>Removal of mammary implant material</t>
  </si>
  <si>
    <t>19340</t>
  </si>
  <si>
    <t>Immediate insertion of breast prosthesis following mastopexy, mastectomy or in reconstruction</t>
  </si>
  <si>
    <t>19342</t>
  </si>
  <si>
    <t>Delayed insertion of breast prosthesis following mastopexy, mastectomy or in reconstruction</t>
  </si>
  <si>
    <t>19355</t>
  </si>
  <si>
    <t>Correction of inverted nipples</t>
  </si>
  <si>
    <t>19357</t>
  </si>
  <si>
    <t>Breast reconstruction, immediate or delayed, with tissue expander, including subsequent expansion</t>
  </si>
  <si>
    <t>19370</t>
  </si>
  <si>
    <t>Open periprosthetic capsulotomy, breast</t>
  </si>
  <si>
    <t>19371</t>
  </si>
  <si>
    <t>Periprosthetic capsulectomy, breast</t>
  </si>
  <si>
    <t>19380</t>
  </si>
  <si>
    <t>Revision of reconstructed breast</t>
  </si>
  <si>
    <t>19396</t>
  </si>
  <si>
    <t>Preparation of moulage for custom breast implant</t>
  </si>
  <si>
    <t xml:space="preserve">20926 </t>
  </si>
  <si>
    <t>Tissue grafts, other (eg, paratenon, fat, dermis)</t>
  </si>
  <si>
    <t>21121</t>
  </si>
  <si>
    <t>Genioplasty; sliding osteotomy, single piece</t>
  </si>
  <si>
    <t>21122</t>
  </si>
  <si>
    <t>Genioplasty; sliding osteotomies, 2 or more osteotomies (eg, wedge excision or bone wedge reversal for asymmetrical chin)</t>
  </si>
  <si>
    <t>21123</t>
  </si>
  <si>
    <t>Genioplasty; sliding, augmentation with interpositional bone grafts (includes obtaining autografts)</t>
  </si>
  <si>
    <t>21125</t>
  </si>
  <si>
    <t>Augmentation, mandibular body or angle; prosthetic material</t>
  </si>
  <si>
    <t>21127</t>
  </si>
  <si>
    <t>Augmentation, mandibular body or angle; with bone graft, onlay or interpositional (includes obtaining autograft)</t>
  </si>
  <si>
    <t>21137</t>
  </si>
  <si>
    <t>Reduction forehead; contouring only</t>
  </si>
  <si>
    <t>21138</t>
  </si>
  <si>
    <t>Reduction forehead; contouring and application of prosthetic material or bone graft (includes obtaining autograft)</t>
  </si>
  <si>
    <t>21139</t>
  </si>
  <si>
    <t>Reduction forehead; contouring and setback of anterior frontal sinus wall</t>
  </si>
  <si>
    <t>21209</t>
  </si>
  <si>
    <t>Osteoplasty, facial bones; reduction</t>
  </si>
  <si>
    <t>21230</t>
  </si>
  <si>
    <t>Graft; rib cartilage, autogenous, to face, chin, nose or ear (includes obtaining graft)</t>
  </si>
  <si>
    <t>21235</t>
  </si>
  <si>
    <t>Graft; ear cartilage, autogenous, to nose or ear (includes obtaining graft)</t>
  </si>
  <si>
    <t>21270</t>
  </si>
  <si>
    <t>Malar augmentation, prosthetic material</t>
  </si>
  <si>
    <t xml:space="preserve">21280 </t>
  </si>
  <si>
    <t>Medial canthopexy (separate procedure)</t>
  </si>
  <si>
    <t>21282</t>
  </si>
  <si>
    <t>Lateral canthopexy</t>
  </si>
  <si>
    <t>21497</t>
  </si>
  <si>
    <t>Interdental wiring, for condition other than fracture</t>
  </si>
  <si>
    <t xml:space="preserve">21740 </t>
  </si>
  <si>
    <t>Reconstructive repair of pectus excavatum or carinatum; open</t>
  </si>
  <si>
    <t>21742</t>
  </si>
  <si>
    <t>Reconstructive repair of pectus excavatum or carinatum; minimally invasive approach (Nuss procedure), without thoracoscopy</t>
  </si>
  <si>
    <t>21743</t>
  </si>
  <si>
    <t>Reconstructive repair of pectus excavatum or carinatum; minimally invasive approach (Nuss procedure), with thoracoscopy</t>
  </si>
  <si>
    <t xml:space="preserve">26590 </t>
  </si>
  <si>
    <t>Repair macrodactylia, each digit</t>
  </si>
  <si>
    <t xml:space="preserve">30120 </t>
  </si>
  <si>
    <t>Excision or surgical planing of skin of nose for rhinophyma</t>
  </si>
  <si>
    <t>30150</t>
  </si>
  <si>
    <t>Rhinectomy; partial</t>
  </si>
  <si>
    <t>30160</t>
  </si>
  <si>
    <t>Rhinectomy; total</t>
  </si>
  <si>
    <t xml:space="preserve">30400 </t>
  </si>
  <si>
    <t>Rhinoplasty, primary; lateral and alar cartilages and/or elevation of nasal tip</t>
  </si>
  <si>
    <t>30410</t>
  </si>
  <si>
    <t>Rhinoplasty, primary; complete, external parts including bony pyramid, lateral and alar cartilages, and/or elevation of nasal tip</t>
  </si>
  <si>
    <t>30420</t>
  </si>
  <si>
    <t>Rhinoplasty, primary; including major septal repair</t>
  </si>
  <si>
    <t>30430</t>
  </si>
  <si>
    <t>Rhinoplasty, secondary; minor revision (small amount of nasal tip work)</t>
  </si>
  <si>
    <t>30435</t>
  </si>
  <si>
    <t>Rhinoplasty, secondary; intermediate revision (bony work with osteotomies)</t>
  </si>
  <si>
    <t>30450</t>
  </si>
  <si>
    <t>Rhinoplasty, secondary; major revision (nasal tip work and osteotomies)</t>
  </si>
  <si>
    <t>30460</t>
  </si>
  <si>
    <t>Rhinoplasty for nasal deformity secondary to congenital cleft lip and/or palate, including columellar lengthening; tip only</t>
  </si>
  <si>
    <t>30462</t>
  </si>
  <si>
    <t>Rhinoplasty for nasal deformity secondary to congenital cleft lip and/or palate, including columellar lengthening; tip, septum, osteotomies</t>
  </si>
  <si>
    <t xml:space="preserve">30520 </t>
  </si>
  <si>
    <t>Septoplasty or submucous resection, with or without cartilage scoring, contouring or replacement with graft</t>
  </si>
  <si>
    <t xml:space="preserve">31830 </t>
  </si>
  <si>
    <t>Revision of tracheostomy scar</t>
  </si>
  <si>
    <t>36465</t>
  </si>
  <si>
    <t>36466</t>
  </si>
  <si>
    <t>Injection of non-compounded foam sclerosant with ultrasound compression maneuvers to guide dispersion of the injectate, inclusive of all imaging guidance and monitoring; multiple incompetent truncal veins (eg, great saphenous vein, accessory saphenous vein), same leg</t>
  </si>
  <si>
    <t>36468</t>
  </si>
  <si>
    <t>Injection(s) of sclerosant for spider veins (telangiectasia), limb or trunk</t>
  </si>
  <si>
    <t>36471</t>
  </si>
  <si>
    <t>Injection of sclerosant; multiple incompetent veins (other than telangiectasia), same leg</t>
  </si>
  <si>
    <t>36473</t>
  </si>
  <si>
    <t>Endovenous ablation therapy of incompetent vein, extremity, inclusive of all imaging guidance and monitoring, percutaneous, mechanochemical; first vein treated</t>
  </si>
  <si>
    <t>36474</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</si>
  <si>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</si>
  <si>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36475</t>
  </si>
  <si>
    <t>Endovenous ablation therapy of incompetent vein, extremity, inclusive of all imaging guidance and monitoring, percutaneous, radiofrequency; first vein treated</t>
  </si>
  <si>
    <t>36476</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</si>
  <si>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</si>
  <si>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36478</t>
  </si>
  <si>
    <t>Endovenous ablation therapy of incompetent vein, extremity, inclusive of all imaging guidance and monitoring, percutaneous, laser; first vein treated</t>
  </si>
  <si>
    <t>37241</t>
  </si>
  <si>
    <t>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t>
  </si>
  <si>
    <t>37244</t>
  </si>
  <si>
    <t>Vascular embolization or occlusion, inclusive of all radiological supervision and interpretation, intraprocedural roadmapping, and imaging guidance necessary to complete the intervention; for arterial or venous hemorrhage or lymphatic extravasation</t>
  </si>
  <si>
    <t>37250</t>
  </si>
  <si>
    <t>Intravascular ultrasound (non-coronary vessel) during diagnostic evaluation and/or therapeutic intervention; initial vessel (List separately in addition to code for primary procedure)</t>
  </si>
  <si>
    <t>37252</t>
  </si>
  <si>
    <t>Intravascular ultrasound (noncoronary vessel) during diagnostic evaluation and/or therapeutic intervention, including radiological supervision and interpretation; initial noncoronary vessel (List separately in addition to code for primary procedure)</t>
  </si>
  <si>
    <t>37500</t>
  </si>
  <si>
    <t>Vascular endoscopy, surgical, with ligation of perforator veins, subfascial (SEPS)</t>
  </si>
  <si>
    <t>37700</t>
  </si>
  <si>
    <t>Ligation and division of long saphenous vein at saphenofemoral junction, or distal interruptions</t>
  </si>
  <si>
    <t>37718</t>
  </si>
  <si>
    <t>Ligation, division, and stripping, short saphenous vein</t>
  </si>
  <si>
    <t>37722</t>
  </si>
  <si>
    <t>Ligation, division, and stripping, long (greater) saphenous veins from saphenofemoral junction to knee or below</t>
  </si>
  <si>
    <t>37735</t>
  </si>
  <si>
    <t>Ligation and division and complete stripping of long or short saphenous veins with radical excision of ulcer and skin graft and/or interruption of communicating veins of lower leg, with excision of deep fascia</t>
  </si>
  <si>
    <t>37760</t>
  </si>
  <si>
    <t>Ligation of perforator veins, subfascial, radical (Linton type), including skin graft, when performed, open,1 leg</t>
  </si>
  <si>
    <t>37761</t>
  </si>
  <si>
    <t>Ligation of perforator vein(s), subfascial, open, including ultrasound guidance, when performed, 1 leg</t>
  </si>
  <si>
    <t>37766</t>
  </si>
  <si>
    <t>Stab phlebectomy of varicose veins, 1 extremity; more than 20 incisions</t>
  </si>
  <si>
    <t>37785</t>
  </si>
  <si>
    <t>Ligation, division, and/or excision of varicose vein cluster(s), 1 leg</t>
  </si>
  <si>
    <t xml:space="preserve">40500 </t>
  </si>
  <si>
    <t>Vermilionectomy (lip shave), with mucosal advancement</t>
  </si>
  <si>
    <t>40510</t>
  </si>
  <si>
    <t>Excision of lip; transverse wedge excision with primary closure</t>
  </si>
  <si>
    <t>40520</t>
  </si>
  <si>
    <t>Excision of lip; V-excision with primary direct linear closure</t>
  </si>
  <si>
    <t>40525</t>
  </si>
  <si>
    <t>Excision of lip; full thickness, reconstruction with local flap (eg, Estlander or fan)</t>
  </si>
  <si>
    <t>40527</t>
  </si>
  <si>
    <t>Excision of lip; full thickness, reconstruction with cross lip flap (Abbe-Estlander)</t>
  </si>
  <si>
    <t>40530</t>
  </si>
  <si>
    <t>Resection of lip, more than one-fourth, without reconstruction</t>
  </si>
  <si>
    <t>41820</t>
  </si>
  <si>
    <t>Gingivectomy, excision gingiva, each quadrant</t>
  </si>
  <si>
    <t>41821</t>
  </si>
  <si>
    <t>Operculectomy, excision pericoronal tissues</t>
  </si>
  <si>
    <t>41828</t>
  </si>
  <si>
    <t>Excision of hyperplastic alveolar mucosa, each quadrant (specify)</t>
  </si>
  <si>
    <t xml:space="preserve">51715 </t>
  </si>
  <si>
    <t>Endoscopic injection of implant material into the submucosal tissues of the urethra and/or bladder neck</t>
  </si>
  <si>
    <r>
      <t>x</t>
    </r>
    <r>
      <rPr>
        <vertAlign val="superscript"/>
        <sz val="11"/>
        <color theme="5"/>
        <rFont val="Arial"/>
        <family val="2"/>
      </rPr>
      <t>6</t>
    </r>
  </si>
  <si>
    <t>54050</t>
  </si>
  <si>
    <t>Destruction of lesion(s), penis (eg, condyloma, papilloma, molluscum contagiosum, herpetic vesicle), simple; chemical</t>
  </si>
  <si>
    <t>54055</t>
  </si>
  <si>
    <t>Destruction of lesion(s), penis (eg, condyloma, papilloma, molluscum contagiosum, herpetic vesicle), simple; electrodesiccation</t>
  </si>
  <si>
    <t>54056</t>
  </si>
  <si>
    <t>Destruction of lesion(s), penis (eg, condyloma, papilloma, molluscum contagiosum, herpetic vesicle), simple; cryosurgery</t>
  </si>
  <si>
    <t>54057</t>
  </si>
  <si>
    <t>Destruction of lesion(s), penis (eg, condyloma, papilloma, molluscum contagiosum, herpetic vesicle), simple; laser surgery</t>
  </si>
  <si>
    <t>54060</t>
  </si>
  <si>
    <t>Destruction of lesion(s), penis (eg, condyloma, papilloma, molluscum contagiosum, herpetic vesicle), simple; surgical excision</t>
  </si>
  <si>
    <t>54065</t>
  </si>
  <si>
    <t>Destruction of lesion(s), penis (eg, condyloma, papilloma, molluscum contagiosum, herpetic vesicle), extensive (eg, laser surgery, electrosurgery, cryosurgery, chemosurgery)</t>
  </si>
  <si>
    <t xml:space="preserve">54660 </t>
  </si>
  <si>
    <t>Insertion of testicular prosthesis (separate procedure)</t>
  </si>
  <si>
    <t>56501</t>
  </si>
  <si>
    <t>Destruction of lesion(s), vulva; simple (eg, laser surgery, electrosurgery, cryosurgery, chemosurgery)</t>
  </si>
  <si>
    <t>56515</t>
  </si>
  <si>
    <t>Destruction of lesion(s), vulva; extensive (eg, laser surgery, electrosurgery, cryosurgery, chemosurgery)</t>
  </si>
  <si>
    <t>56620</t>
  </si>
  <si>
    <t>Vulvectomy simple; partial</t>
  </si>
  <si>
    <t xml:space="preserve">56800 </t>
  </si>
  <si>
    <t>Plastic repair of introitus</t>
  </si>
  <si>
    <t>56805</t>
  </si>
  <si>
    <t>Clitoroplasty for intersex state</t>
  </si>
  <si>
    <t>56810</t>
  </si>
  <si>
    <t>Perineoplasty, repair of perineum, nonobstetrical (separate procedure)</t>
  </si>
  <si>
    <t>57061</t>
  </si>
  <si>
    <t>Destruction of vaginal lesion(s); simple (eg, laser surgery, electrosurgery, cryosurgery, chemosurgery)</t>
  </si>
  <si>
    <t xml:space="preserve">57291 </t>
  </si>
  <si>
    <t>Construction of artificial vagina; without graft</t>
  </si>
  <si>
    <t>57292</t>
  </si>
  <si>
    <t>Construction of artificial vagina; with graft</t>
  </si>
  <si>
    <t>57335</t>
  </si>
  <si>
    <t>Vaginoplasty for intersex state</t>
  </si>
  <si>
    <t>67908</t>
  </si>
  <si>
    <t>Repair of blepharoptosis; conjunctivo-tarso-Muller's muscle-levator resection (eg, Fasanella-Servat type)</t>
  </si>
  <si>
    <t>67909</t>
  </si>
  <si>
    <t>Reduction of overcorrection of ptosis</t>
  </si>
  <si>
    <t xml:space="preserve">69090 </t>
  </si>
  <si>
    <t>Ear piercing</t>
  </si>
  <si>
    <t>96999</t>
  </si>
  <si>
    <t>Unlisted special dermatological service or procedure</t>
  </si>
  <si>
    <t>DX</t>
  </si>
  <si>
    <t>Q17.2 Microtia</t>
  </si>
  <si>
    <t>G0429</t>
  </si>
  <si>
    <t>Dermal filler injection(s) for the treatment of facial lipodystrophy syndrome (LDS) (e.g., as a result of highly active antiretroviral therapy)</t>
  </si>
  <si>
    <t>L8001</t>
  </si>
  <si>
    <t>Breast prosthesis, mastectomy bra, with integrated breast prosthesis form, unilateral, any size, any type</t>
  </si>
  <si>
    <t>L8002</t>
  </si>
  <si>
    <t>Breast prosthesis, mastectomy bra, with integrated breast prosthesis form, bilateral, any size, any type</t>
  </si>
  <si>
    <t>L8015</t>
  </si>
  <si>
    <t>External breast prosthesis garment, with mastectomy form, post mastectomy</t>
  </si>
  <si>
    <t>L8030</t>
  </si>
  <si>
    <t>Breast prosthesis, silicone or equal, without integral adhesive</t>
  </si>
  <si>
    <t>L8031</t>
  </si>
  <si>
    <t>Breast prosthesis, silicone or equal, with integral adhesive</t>
  </si>
  <si>
    <t>L8032</t>
  </si>
  <si>
    <t>Nipple prosthesis, reusable, any type, each</t>
  </si>
  <si>
    <t>L8035</t>
  </si>
  <si>
    <t>Custom breast prosthesis, post mastectomy, molded to patient model</t>
  </si>
  <si>
    <t>L8039</t>
  </si>
  <si>
    <t>Breast prosthesis, not otherwise specified</t>
  </si>
  <si>
    <t>L8040</t>
  </si>
  <si>
    <t>Nasal prosthesis, provided by a nonphysician</t>
  </si>
  <si>
    <t>L8041</t>
  </si>
  <si>
    <t>Midfacial prosthesis, provided by a nonphysician</t>
  </si>
  <si>
    <t>L8042</t>
  </si>
  <si>
    <t>Orbital prosthesis, provided by a nonphysician</t>
  </si>
  <si>
    <t>L8043</t>
  </si>
  <si>
    <t>Upper facial prosthesis, provided by a nonphysician</t>
  </si>
  <si>
    <t>L8044</t>
  </si>
  <si>
    <t>Hemi-facial prosthesis, provided by a nonphysician</t>
  </si>
  <si>
    <t>L8045</t>
  </si>
  <si>
    <t>Auricular prosthesis, provided by a nonphysician</t>
  </si>
  <si>
    <t>L8046</t>
  </si>
  <si>
    <t>Partial facial prosthesis, provided by a nonphysician</t>
  </si>
  <si>
    <t>L8047</t>
  </si>
  <si>
    <t>Nasal septal prosthesis, provided by a nonphysician</t>
  </si>
  <si>
    <t>L8600</t>
  </si>
  <si>
    <t>Implantable breast prosthesis, silicone or equal</t>
  </si>
  <si>
    <t>L8603</t>
  </si>
  <si>
    <t>Injectable bulking agent, collagen implant, urinary tract, 2.5 ml syringe, includes shipping and necessary supplies</t>
  </si>
  <si>
    <t>L8610</t>
  </si>
  <si>
    <t>Ocular implant</t>
  </si>
  <si>
    <t>Q2026</t>
  </si>
  <si>
    <t>Injection, Radiesse, 0.1 ml</t>
  </si>
  <si>
    <t>Q2028</t>
  </si>
  <si>
    <t>Injection, sculptra, 0.5 mg</t>
  </si>
  <si>
    <t>Q3031</t>
  </si>
  <si>
    <t>Collagen skin test</t>
  </si>
  <si>
    <t>V2623</t>
  </si>
  <si>
    <t>Prosthetic eye, plastic, custom</t>
  </si>
  <si>
    <t>V2626</t>
  </si>
  <si>
    <t>Reduction of ocular prosthesis</t>
  </si>
  <si>
    <t>V2627</t>
  </si>
  <si>
    <t>Scleral cover shell</t>
  </si>
  <si>
    <t>V2628</t>
  </si>
  <si>
    <t>Fabrication and fitting of ocular conformer</t>
  </si>
  <si>
    <t>V2629</t>
  </si>
  <si>
    <t>Prosthetic eye, other type</t>
  </si>
  <si>
    <r>
      <rPr>
        <b/>
        <i/>
        <u/>
        <sz val="10"/>
        <rFont val="Arial"/>
        <family val="2"/>
      </rPr>
      <t xml:space="preserve">ALL </t>
    </r>
    <r>
      <rPr>
        <b/>
        <i/>
        <sz val="10"/>
        <rFont val="Arial"/>
        <family val="2"/>
      </rPr>
      <t>requests require a TEXAS REFERRAL</t>
    </r>
    <r>
      <rPr>
        <b/>
        <i/>
        <sz val="10"/>
        <color rgb="FF00B050"/>
        <rFont val="Arial"/>
        <family val="2"/>
      </rPr>
      <t xml:space="preserve"> </t>
    </r>
    <r>
      <rPr>
        <b/>
        <i/>
        <sz val="10"/>
        <rFont val="Arial"/>
        <family val="2"/>
      </rPr>
      <t xml:space="preserve">or COMMUNITY FIRST AUTHORIZATION FORM THAT </t>
    </r>
    <r>
      <rPr>
        <b/>
        <i/>
        <u/>
        <sz val="10"/>
        <rFont val="Arial"/>
        <family val="2"/>
      </rPr>
      <t>MUST</t>
    </r>
    <r>
      <rPr>
        <b/>
        <i/>
        <sz val="10"/>
        <rFont val="Arial"/>
        <family val="2"/>
      </rPr>
      <t xml:space="preserve"> BE SIGNED BY THE IN-NETWORK PRIMARY CARE PROVIDER (PCP) OR ORDERING PHYSICAN.
  </t>
    </r>
  </si>
  <si>
    <t>x6 = Authorization  required for any procedure that could be deemed as cosmetic</t>
  </si>
  <si>
    <t xml:space="preserve">DURABLE MEDICAL EQUIPMENT/ORTHOTICS/PROSTHETICS 
</t>
  </si>
  <si>
    <r>
      <t>NOTE:</t>
    </r>
    <r>
      <rPr>
        <sz val="12"/>
        <rFont val="Arial"/>
        <family val="2"/>
      </rPr>
      <t xml:space="preserve"> </t>
    </r>
    <r>
      <rPr>
        <b/>
        <sz val="12"/>
        <rFont val="Arial"/>
        <family val="2"/>
      </rPr>
      <t>PA is only required  for DME codes listed with a retail purchase cost of more than $1,000.</t>
    </r>
    <r>
      <rPr>
        <sz val="12"/>
        <rFont val="Arial"/>
        <family val="2"/>
      </rPr>
      <t xml:space="preserve"> The total cost of each 
             item requested must be included on the authorization request 
            </t>
    </r>
    <r>
      <rPr>
        <b/>
        <sz val="12"/>
        <rFont val="Arial"/>
        <family val="2"/>
      </rPr>
      <t xml:space="preserve"> ALL DME rentals</t>
    </r>
    <r>
      <rPr>
        <sz val="12"/>
        <rFont val="Arial"/>
        <family val="2"/>
      </rPr>
      <t xml:space="preserve"> require prior auth 
             Power mobility devices and accessories, lymphedema pumps and pneumatic compressors require prior authorization regardless of the cost.
            *Refer to the Medicaid code list or TMHP for Medical Supplies for limitations and supplies that require prior
               authorization.</t>
    </r>
  </si>
  <si>
    <t>HCPCS Codes</t>
  </si>
  <si>
    <t xml:space="preserve">Title XIX (Members under 21) </t>
  </si>
  <si>
    <t>Authorization Request Form (Members over 21)</t>
  </si>
  <si>
    <t xml:space="preserve">Progress notes 
(include seating assessment form) </t>
  </si>
  <si>
    <t>Wheelchair management (eg, assessment, fitting, training),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</si>
  <si>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</si>
  <si>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</si>
  <si>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</si>
  <si>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 xml:space="preserve">  A5510</t>
  </si>
  <si>
    <t>For diabetics only, direct formed, compression molded to patient's foot without external heat source, multiple-density insert(s) prefabricated, per shoe</t>
  </si>
  <si>
    <t>A4660</t>
  </si>
  <si>
    <t>Sphygmomanometer / blood pressure apparatus with cuff and stethoscope</t>
  </si>
  <si>
    <t>A4663</t>
  </si>
  <si>
    <t>Blood pressure cuff only</t>
  </si>
  <si>
    <t>A5500</t>
  </si>
  <si>
    <t>For diabetics only, fitting (including follow-up), custom preparation and supply of off-the-shelf depth-inlay shoe manufactured to accommodate multidensity insert(s), per shoe</t>
  </si>
  <si>
    <t>A5501</t>
  </si>
  <si>
    <t>For diabetics only, fitting (including follow-up), custom preparation and supply of shoe molded from cast(s) of patient's foot (custom molded shoe), per shoe</t>
  </si>
  <si>
    <t>A5503</t>
  </si>
  <si>
    <t>For diabetics only, modification (including fitting) of off-the-shelf depth-inlay shoe or custom molded shoe with roller or rigid rocker bottom, per shoe</t>
  </si>
  <si>
    <t>A5504</t>
  </si>
  <si>
    <t>For diabetics only, modification (including fitting) of off-the-shelf depth-inlay shoe or custom molded shoe with wedge(s), per shoe</t>
  </si>
  <si>
    <t>A5505</t>
  </si>
  <si>
    <t>For diabetics only, modification (including fitting) of off-the-shelf depth-inlay shoe or custom molded shoe with metatarsal bar, per shoe</t>
  </si>
  <si>
    <t>A5506</t>
  </si>
  <si>
    <t>For diabetics only, modification (including fitting) of off-the-shelf depth-inlay shoe or custom molded shoe with off-set heel(s), per shoe</t>
  </si>
  <si>
    <t>A5507</t>
  </si>
  <si>
    <t>For diabetics only, not otherwise specified modification (including fitting) of off-the-shelf depth-inlay shoe or custom molded shoe, per shoe</t>
  </si>
  <si>
    <t>A5508</t>
  </si>
  <si>
    <t>For diabetics only, deluxe feature of off-hyphenthe-hyphenshelf depth-hypheninlay shoe or custom-hyphenmolded shoe, per shoe</t>
  </si>
  <si>
    <t>A6520</t>
  </si>
  <si>
    <t>GRADIENT COMPR GMT GLOVE PADDED FOR NT USE EA</t>
  </si>
  <si>
    <t>X</t>
  </si>
  <si>
    <t>A6521</t>
  </si>
  <si>
    <t>GRADIENT COMPR GMT GLV PADDED FOR NT USE CUST EA</t>
  </si>
  <si>
    <t>A6522</t>
  </si>
  <si>
    <t>GRADIENT COMPR GMT ARM PADDED FOR NT USE EA</t>
  </si>
  <si>
    <t>A6523</t>
  </si>
  <si>
    <t>GRADIENT COMPR GMT ARM PADDED FOR NT USE CUST EA</t>
  </si>
  <si>
    <t>A6524</t>
  </si>
  <si>
    <t>GRAD COMPR GMT LWR LEG &amp; FT PADDED FOR NT USE EA</t>
  </si>
  <si>
    <t>A6525</t>
  </si>
  <si>
    <t>GRAD COMPR GMT LW LEG &amp;FT PAD FOR NT USE CUST EA</t>
  </si>
  <si>
    <t>A6526</t>
  </si>
  <si>
    <t>GRAD COMPR GMT FULL LEG &amp; FOOT PAD FOR NT USE EA</t>
  </si>
  <si>
    <t>A6527</t>
  </si>
  <si>
    <t>GRAD COMPR GMT FULL LEG &amp; FT PAD NT USE CUSTM EA</t>
  </si>
  <si>
    <t>A6528</t>
  </si>
  <si>
    <t>GRADIENT COMPRESS GRMNT BRA FOR NIGHTTIME USE EA</t>
  </si>
  <si>
    <t>A6529</t>
  </si>
  <si>
    <t>GRADIENT COMPRESS GRMT BRA FOR NIGHT USE CUST EA</t>
  </si>
  <si>
    <t>A6531</t>
  </si>
  <si>
    <t>GRD CMP STK BLW KNEE 30-40MM HG SRG</t>
  </si>
  <si>
    <t>A6532</t>
  </si>
  <si>
    <t>GRD CMP STK BLW KNEE 40-50MM HG SRG</t>
  </si>
  <si>
    <t>A6535</t>
  </si>
  <si>
    <t>GRD COMP STK THIGH LENG 40MM HG&lt; EA</t>
  </si>
  <si>
    <t>A6538</t>
  </si>
  <si>
    <t>GRD COMP STK FULL /CHAP 40MM HG&lt; EA</t>
  </si>
  <si>
    <t>A6541</t>
  </si>
  <si>
    <t>GRD COMP STK WAIST LENG 40MM HG&lt; EA</t>
  </si>
  <si>
    <t>A6545</t>
  </si>
  <si>
    <t>GRD CMP WR NONELS BK 30-50MM SRG EA</t>
  </si>
  <si>
    <t>A6552</t>
  </si>
  <si>
    <t>GRADIENT COMP STOCKING BELOW KNEE 30-40 MM HG EA</t>
  </si>
  <si>
    <t>A6553</t>
  </si>
  <si>
    <t>GRADIENT CMP STOCKNG BLW KNEE 30-40MM HG CUST EA</t>
  </si>
  <si>
    <t>A6554</t>
  </si>
  <si>
    <t>GRADIENT COMP STOCKING BLW KNEE 40 MM HG OR&lt;  EA</t>
  </si>
  <si>
    <t>A6555</t>
  </si>
  <si>
    <t>GRADIENT COMPR STCK BLW KNEE 40MM HG OR&lt; CSTM EA</t>
  </si>
  <si>
    <t>A6556</t>
  </si>
  <si>
    <t>GRADIENT COMPR STOCK THIGH LEN 18-30MMHG CUST EA</t>
  </si>
  <si>
    <t>A6557</t>
  </si>
  <si>
    <t>GRADIENT COMPR STOCK THIGH LEN 30-40MMHG CUST EA</t>
  </si>
  <si>
    <t>A6558</t>
  </si>
  <si>
    <t>GRADIENT COMPR STCK THIGH LEN 40MMHG OR&lt; CUST EA</t>
  </si>
  <si>
    <t>A6559</t>
  </si>
  <si>
    <t>GRAD CMP STCK FULL LEN/CHAP STY 18-30MMHG CST EA</t>
  </si>
  <si>
    <t>A6560</t>
  </si>
  <si>
    <t>GRAD CMP STCK FULL LEN/CHAP STY 30-40MMHG CST EA</t>
  </si>
  <si>
    <t>A6561</t>
  </si>
  <si>
    <t>GRAD CMP STCK FULL LEN/CHAP ST 40MMHG OR&lt; CST EA</t>
  </si>
  <si>
    <t>A6562</t>
  </si>
  <si>
    <t>GRADIENT COMPR STOCK WAIST LEN 18-30MMHG CUST EA</t>
  </si>
  <si>
    <t>A6563</t>
  </si>
  <si>
    <t>GRADIENT COMPR STOCK WAIST LEN 30-40MMHG CUST EA</t>
  </si>
  <si>
    <t>A6564</t>
  </si>
  <si>
    <t>GRADIENT COMPR STCK WAIST LEN 40MMHG OR&lt; CUST EA</t>
  </si>
  <si>
    <t>A6565</t>
  </si>
  <si>
    <t>GRADIENT COMPRESSION GAUNTLET CUSTOM EACH</t>
  </si>
  <si>
    <t>A6566</t>
  </si>
  <si>
    <t>GRADIENT COMPRESSION GARMENT NECK/HEAD EACH</t>
  </si>
  <si>
    <t>A6567</t>
  </si>
  <si>
    <t>GRADIENT COMPRESSION GARMENT NECK/HEAD CUSTOM EA</t>
  </si>
  <si>
    <t>A6568</t>
  </si>
  <si>
    <t>GRADIENT COMPRESSION GARMENT TORSO &amp; SHOULDER EA</t>
  </si>
  <si>
    <t>A6569</t>
  </si>
  <si>
    <t>GRADIENT COMPRESSION GMT TORSO/SHOULDER CUSTM EA</t>
  </si>
  <si>
    <t>A6570</t>
  </si>
  <si>
    <t>GRADIENT COMPRESSION GARMENT GENITAL REGION EACH</t>
  </si>
  <si>
    <t>A6571</t>
  </si>
  <si>
    <t>GRADIENT COMPRESSION GMT GENITAL REGION CUSTM EA</t>
  </si>
  <si>
    <t>A6572</t>
  </si>
  <si>
    <t>GRADIENT COMPRESSION GARMENT TOE CAPS EACH</t>
  </si>
  <si>
    <t>A6573</t>
  </si>
  <si>
    <t>GRADIENT COMPRESSION GARMENT TOE CAPS CUSTOM EA</t>
  </si>
  <si>
    <t>A6574</t>
  </si>
  <si>
    <t>GRADIENT CPRSN ARM SLEEVE &amp; GLOVE COMB CUSTOM EA</t>
  </si>
  <si>
    <t>A6575</t>
  </si>
  <si>
    <t>GRADIENT COMPRESSION ARM SLEEVE &amp; GLOVE COMB EA</t>
  </si>
  <si>
    <t>A6577</t>
  </si>
  <si>
    <t>GRADIENT COMP ARM SLEEVE CUSTOM HEAVY WEIGHT EA</t>
  </si>
  <si>
    <t>A6578</t>
  </si>
  <si>
    <t>GRADIENT COMPRESSION ARM SLEEVE EACH</t>
  </si>
  <si>
    <t>A6579</t>
  </si>
  <si>
    <t>GRADIENT COMPRESSION GLOVE CUSTOM MED WEIGHT EA</t>
  </si>
  <si>
    <t>A6580</t>
  </si>
  <si>
    <t>GRADIENT COMPRESSION GLOVE CUSTOM HVY WEIGHT EA</t>
  </si>
  <si>
    <t>A6581</t>
  </si>
  <si>
    <t>GRADIENT COMPRESSION GLOVE EACH</t>
  </si>
  <si>
    <t>A6582</t>
  </si>
  <si>
    <t>GRADIENT COMPRESSION GAUNTLET EACH</t>
  </si>
  <si>
    <t>A6584</t>
  </si>
  <si>
    <t>GRADIENT COMPRESSION WRAP ADJUSTABLE STRAPS NOS</t>
  </si>
  <si>
    <t>A6589</t>
  </si>
  <si>
    <t>GRADIENT PRESSURE WRAP ADJUSTABLE STRAPS BRA EA</t>
  </si>
  <si>
    <t>A6593</t>
  </si>
  <si>
    <t>ACCESSORY FOR GRAD CPRSN GMT/WRAP ADJ STRAPS NOS</t>
  </si>
  <si>
    <t>A6594</t>
  </si>
  <si>
    <t>GRAD CMP BDG SUP BNDG LINER LW EXT ANY SZ/LEN EA</t>
  </si>
  <si>
    <t>A6595</t>
  </si>
  <si>
    <t>GRAD CMP BDG SUP BNDG LINER UP EXT ANY SZ/LEN EA</t>
  </si>
  <si>
    <t>A6596</t>
  </si>
  <si>
    <t>GRAD CMP BDG SUP CNFRM GAUZ P/LINEAR YD ANY W EA</t>
  </si>
  <si>
    <t>A6597</t>
  </si>
  <si>
    <t>GRAD COMPR BDG ROLL ELAS LNG STR LIN YD ANY W EA</t>
  </si>
  <si>
    <t>A6598</t>
  </si>
  <si>
    <t>GRAD COMPR BDG ROLL ELAS MD STR P/LIN YD ANY W E</t>
  </si>
  <si>
    <t>A6599</t>
  </si>
  <si>
    <t>GRAD COMP BDG ROLL INELAS SHT STR P/ YRD ANY W E</t>
  </si>
  <si>
    <t>A6600</t>
  </si>
  <si>
    <t>GRAD COMP BDG SUPL HIGH DENS FM SHT P/250SQ CM E</t>
  </si>
  <si>
    <t>A6601</t>
  </si>
  <si>
    <t>GRAD COMP BDG SUPL HIGH DENS FM PAD ANY SZ/SH EA</t>
  </si>
  <si>
    <t>A6602</t>
  </si>
  <si>
    <t>GRAD COMP BDG SUP HI DNS FM ROLL BDG P/Y ANY W E</t>
  </si>
  <si>
    <t>A6603</t>
  </si>
  <si>
    <t>GRAD COMP BDG SUP LW DENS CH FM SHT P/250SQ CM E</t>
  </si>
  <si>
    <t>A6604</t>
  </si>
  <si>
    <t>GRAD COMP BDG SUP LW DNS FLT FM SH P/250SQ CM EA</t>
  </si>
  <si>
    <t>A6605</t>
  </si>
  <si>
    <t>GRADIENT CMP BDG SUPL PAD FOAM P/YD ANY WIDTH EA</t>
  </si>
  <si>
    <t>A6606</t>
  </si>
  <si>
    <t>GRAD COMP BDG SUPL PAD TEXTILE P/YD ANY WIDTH EA</t>
  </si>
  <si>
    <t>A6607</t>
  </si>
  <si>
    <t>GRAD COMP BDG SUPL TUB PRO ABS LAY P/YD ANY W EA</t>
  </si>
  <si>
    <t>A6608</t>
  </si>
  <si>
    <t>GRAD COMP BDG SUP TUB PRO ABS PD LY P/YD ANY W E</t>
  </si>
  <si>
    <t>A6609</t>
  </si>
  <si>
    <t>GRADIENT COMPRESSION BANDAGING SUPPLY NOS</t>
  </si>
  <si>
    <t>A6610</t>
  </si>
  <si>
    <t>GRADIENT COMPR STOCK BLW KNEE 18-30MM HG CUST EA</t>
  </si>
  <si>
    <t>A8002</t>
  </si>
  <si>
    <t>Helmet, protective, soft, custom fabricated, includes all components and accessories</t>
  </si>
  <si>
    <t>A9283</t>
  </si>
  <si>
    <t>Foot pressure off loading/supportive device, any type, each</t>
  </si>
  <si>
    <t>C1841</t>
  </si>
  <si>
    <t>Retinal prosthesis, includes all internal and external components</t>
  </si>
  <si>
    <t>C1842</t>
  </si>
  <si>
    <t>Retinal prosthesis, includes all internal and external components; add-on to C1841</t>
  </si>
  <si>
    <t>C2624</t>
  </si>
  <si>
    <t>Implantable wireless pulmonary artery pressure sensor with delivery catheter, including all system components</t>
  </si>
  <si>
    <t>C9899</t>
  </si>
  <si>
    <t>Implanted prosthetic device, payable only for inpatients who do not have inpatient coverage</t>
  </si>
  <si>
    <t>E0160</t>
  </si>
  <si>
    <t xml:space="preserve">Sitz Bath/Eqp Prtble W/Wo Commode                           </t>
  </si>
  <si>
    <t>E0161</t>
  </si>
  <si>
    <t xml:space="preserve">Sitz Bath/Eqp Prtble Used W/Faucet                          </t>
  </si>
  <si>
    <t>E0162</t>
  </si>
  <si>
    <t xml:space="preserve">Sitz Bath Chair                                             </t>
  </si>
  <si>
    <t>E0165</t>
  </si>
  <si>
    <t xml:space="preserve">Commode Chair With Detachable Arms                          </t>
  </si>
  <si>
    <t>E0167</t>
  </si>
  <si>
    <t xml:space="preserve">Pail/Pan Use W/Commode Chair Repl                           </t>
  </si>
  <si>
    <t>E0168</t>
  </si>
  <si>
    <t xml:space="preserve">Commode Chair Xtra Wide&amp;/Hevy Duty                          </t>
  </si>
  <si>
    <t>E0170</t>
  </si>
  <si>
    <t xml:space="preserve">Commode Chair Seat Lift Mech Elec                           </t>
  </si>
  <si>
    <t>E0171</t>
  </si>
  <si>
    <t xml:space="preserve">Commode Chair Seat Lift Mch Nonelec                         </t>
  </si>
  <si>
    <t>E0172</t>
  </si>
  <si>
    <t xml:space="preserve">Seat Lift Mech Place Ovr/Top Toilet                         </t>
  </si>
  <si>
    <t>E0175</t>
  </si>
  <si>
    <t xml:space="preserve">Foot Rest Use W/Commode Chair Each                          </t>
  </si>
  <si>
    <t>E0186</t>
  </si>
  <si>
    <t xml:space="preserve">Air Pressure Mattress                                       </t>
  </si>
  <si>
    <t>E0194</t>
  </si>
  <si>
    <t xml:space="preserve">Air Fluidized Bed                                           </t>
  </si>
  <si>
    <t>E0196</t>
  </si>
  <si>
    <t xml:space="preserve">Gel Pressure Mattress                                       </t>
  </si>
  <si>
    <t>E0197</t>
  </si>
  <si>
    <t xml:space="preserve">Air Prss Pad Mattrss Std Len&amp;Wdth                           </t>
  </si>
  <si>
    <t>E0239</t>
  </si>
  <si>
    <t xml:space="preserve">Hydrocollar unit, portable </t>
  </si>
  <si>
    <t>E0240</t>
  </si>
  <si>
    <t xml:space="preserve">Bath/Shower Chair W/Wo Whls Any Sz                          </t>
  </si>
  <si>
    <t>E0241</t>
  </si>
  <si>
    <t xml:space="preserve">Bathtub Wall Rail Each                                      </t>
  </si>
  <si>
    <t>E0242</t>
  </si>
  <si>
    <t xml:space="preserve">Bathtub Rail Floor Base                                     </t>
  </si>
  <si>
    <t>E0243</t>
  </si>
  <si>
    <t xml:space="preserve">Toilet Rail Each                                            </t>
  </si>
  <si>
    <t>E0245</t>
  </si>
  <si>
    <t xml:space="preserve">Tub Stool Or Bench                                          </t>
  </si>
  <si>
    <t>E0246</t>
  </si>
  <si>
    <t xml:space="preserve">Transfer Tub Rail Attachment                                </t>
  </si>
  <si>
    <t>E0248</t>
  </si>
  <si>
    <t xml:space="preserve">Trnsf Bench Hevy Duty Tub/Toilet                            </t>
  </si>
  <si>
    <t>E0249</t>
  </si>
  <si>
    <t xml:space="preserve">Pad H2O Circ Heat Unit Replcmt Only                         </t>
  </si>
  <si>
    <t>E0250</t>
  </si>
  <si>
    <t xml:space="preserve">Hos Bed Fix Ht W/Rail W/Mattrss                             </t>
  </si>
  <si>
    <t>E0251</t>
  </si>
  <si>
    <t xml:space="preserve">Hos Bed Fix Ht W/Rail W/O Mattrss                           </t>
  </si>
  <si>
    <t>E0255</t>
  </si>
  <si>
    <t xml:space="preserve">Hos Bed Varibl Ht W/Rail W/Mattrss                          </t>
  </si>
  <si>
    <t>E0256</t>
  </si>
  <si>
    <t xml:space="preserve">Hos Bed Varibl Ht W/Rail No Mattrss                         </t>
  </si>
  <si>
    <t>E0260</t>
  </si>
  <si>
    <t xml:space="preserve">Hos Bed Semi-Elec W/Rail W/Mattrss                          </t>
  </si>
  <si>
    <t>E0265</t>
  </si>
  <si>
    <t xml:space="preserve">Hos Bed Tot Elec W/Rail W/Mattrss                           </t>
  </si>
  <si>
    <t>E0266</t>
  </si>
  <si>
    <t xml:space="preserve">Hos Bed Tot Elec W/Rail W/O Mattrss                         </t>
  </si>
  <si>
    <t>E0270</t>
  </si>
  <si>
    <t xml:space="preserve">Hosp Bed Inst Type: W/Mattrss                               </t>
  </si>
  <si>
    <t>E0272</t>
  </si>
  <si>
    <t xml:space="preserve">Mattress Foam Rubber                                        </t>
  </si>
  <si>
    <t>E0273</t>
  </si>
  <si>
    <t xml:space="preserve">Bed Board                                                   </t>
  </si>
  <si>
    <t>E0274</t>
  </si>
  <si>
    <t xml:space="preserve">Over-Bed Table                                              </t>
  </si>
  <si>
    <t>E0275</t>
  </si>
  <si>
    <t xml:space="preserve">Bed Pan Standard Metal Or Plastic                           </t>
  </si>
  <si>
    <t>E0276</t>
  </si>
  <si>
    <t xml:space="preserve">Bed Pan Fracture Metal Or Plastic                           </t>
  </si>
  <si>
    <t>E0277</t>
  </si>
  <si>
    <t xml:space="preserve">Power Pressure-Reducing Air Mattrss                         </t>
  </si>
  <si>
    <t>E0280</t>
  </si>
  <si>
    <t xml:space="preserve">Bed Cradle Any Type                                         </t>
  </si>
  <si>
    <t>E0290</t>
  </si>
  <si>
    <t xml:space="preserve">Hos Bed Fix Ht W/O Rail W/Mattrss                           </t>
  </si>
  <si>
    <t>E0291</t>
  </si>
  <si>
    <t xml:space="preserve">Hos Bed Fix Ht W/O Rail W/O Mattrss                         </t>
  </si>
  <si>
    <t>E0292</t>
  </si>
  <si>
    <t xml:space="preserve">Hos Bed Varibl Ht No Rail W/Mattrss                         </t>
  </si>
  <si>
    <t>E0293</t>
  </si>
  <si>
    <t xml:space="preserve">Hos Bed Varibl Ht W/O Rail/Mattrss                          </t>
  </si>
  <si>
    <t>E0294</t>
  </si>
  <si>
    <t xml:space="preserve">Hos Bed Semi-Elec No Rail W/Mattrss                         </t>
  </si>
  <si>
    <t>E0295</t>
  </si>
  <si>
    <t xml:space="preserve">Hos Bed Semi-Elec W/O Rail/Mattrss                          </t>
  </si>
  <si>
    <t>E0296</t>
  </si>
  <si>
    <t xml:space="preserve">Hos Bed Tot Elec W/O Rail W/Mattrss                         </t>
  </si>
  <si>
    <t>E0297</t>
  </si>
  <si>
    <t xml:space="preserve">Hos Bed Tot Elec W/O Rail/Mattrss                           </t>
  </si>
  <si>
    <t>E0300</t>
  </si>
  <si>
    <t xml:space="preserve">Ped Crib Hos Grade Enc W/Wo Top Enc                         </t>
  </si>
  <si>
    <t>E0301</t>
  </si>
  <si>
    <t xml:space="preserve">Hos Bed Hevy Duty W/Wt Cap &gt;350 Pds                         </t>
  </si>
  <si>
    <t>E0302</t>
  </si>
  <si>
    <t xml:space="preserve">Hos Bed Wt Cap&gt;600 W/O Mattress                             </t>
  </si>
  <si>
    <t>E0303</t>
  </si>
  <si>
    <t xml:space="preserve">Hos Bed Hevy Duty Wt Cap &gt;350&lt;=600                          </t>
  </si>
  <si>
    <t>E0304</t>
  </si>
  <si>
    <t xml:space="preserve">Hos Bed Xtra Hd Wt Cap&gt;600 Mttrss                           </t>
  </si>
  <si>
    <t>E0305</t>
  </si>
  <si>
    <t xml:space="preserve">Bedside Rails Half-Length                                   </t>
  </si>
  <si>
    <t>E0310</t>
  </si>
  <si>
    <t xml:space="preserve">Bedside Rails Full-Length                                   </t>
  </si>
  <si>
    <t>E0316</t>
  </si>
  <si>
    <t xml:space="preserve">Sfty Enclos Frme/Canopy W/Hosp Bed                          </t>
  </si>
  <si>
    <t>E0325</t>
  </si>
  <si>
    <t xml:space="preserve">Urinal; Male Jug-Type Any Material                          </t>
  </si>
  <si>
    <t>E0326</t>
  </si>
  <si>
    <t xml:space="preserve">Urinal; Fe Jug-Type Any Material                            </t>
  </si>
  <si>
    <t>E0328</t>
  </si>
  <si>
    <t xml:space="preserve">Hosp Bed Ped Manual Incl Mattress                           </t>
  </si>
  <si>
    <t>E0329</t>
  </si>
  <si>
    <t xml:space="preserve">Hosp Bed Ped Electric Incl Mattress                         </t>
  </si>
  <si>
    <t>E0370</t>
  </si>
  <si>
    <t xml:space="preserve">Air Pressure Elevator For Heel                              </t>
  </si>
  <si>
    <t>E0371</t>
  </si>
  <si>
    <t xml:space="preserve">Nonpwr Prss Rduc Ovrlay Mattrss Std                         </t>
  </si>
  <si>
    <t>E0372</t>
  </si>
  <si>
    <t xml:space="preserve">Pwr Air Ovrlay Mattrss Std Len&amp;Wdth                         </t>
  </si>
  <si>
    <t>E0373</t>
  </si>
  <si>
    <t xml:space="preserve">Nonpwr Advd Press Reducing Mattrss                          </t>
  </si>
  <si>
    <t>E0424</t>
  </si>
  <si>
    <t xml:space="preserve">Station Comprs Gasous O2 Sys Rent                     </t>
  </si>
  <si>
    <t>E0431</t>
  </si>
  <si>
    <t xml:space="preserve">Prtble Gaseous O2 Sys Rental                        </t>
  </si>
  <si>
    <t>E0433</t>
  </si>
  <si>
    <t xml:space="preserve">Portbl Liq O2 Sys Rent; Home Liquif                         </t>
  </si>
  <si>
    <t>E0439</t>
  </si>
  <si>
    <t xml:space="preserve">Station Liquid O2 Sys Rental;                               </t>
  </si>
  <si>
    <t>E0465</t>
  </si>
  <si>
    <t xml:space="preserve">Home ventilator, any type, used with invasive interface (e.g., tracheostomy tube) </t>
  </si>
  <si>
    <t>E0466</t>
  </si>
  <si>
    <t xml:space="preserve">Home ventilator, any type, used with non-invasive interface (e.g., mask, chest shell)  </t>
  </si>
  <si>
    <t>E0467</t>
  </si>
  <si>
    <t>Home ventilator, multi-function respiratory device, also performs any or all of the additional functions of oxygen concentration, drug 
nebulization, aspiration, and cough stimulation, includes all accessories, components and supplies for all functions</t>
  </si>
  <si>
    <t>E0481</t>
  </si>
  <si>
    <t>Intrapulmonary percussive ventilation system and related accessories</t>
  </si>
  <si>
    <t>E0482</t>
  </si>
  <si>
    <t>Cough stimulating device, alternating positive and negative airway 
pressure</t>
  </si>
  <si>
    <t>E0483</t>
  </si>
  <si>
    <t>High frequency chest wall oscillation system, with full naterior and/or posterior thoracic region receiving simultaneous external oscillation, includes all accessories and and supplies, each</t>
  </si>
  <si>
    <t>E0486</t>
  </si>
  <si>
    <t>Oral device/appliance used to reduce upper airway collapsibility, adjustable or nonadjustable, custom fabricated, includes fitting and adjustment</t>
  </si>
  <si>
    <t>E0600</t>
  </si>
  <si>
    <t xml:space="preserve">Respiratory suciton pump, home model, protable or stationary, electric </t>
  </si>
  <si>
    <t>E0601</t>
  </si>
  <si>
    <t>Continuous positive airway pressure (CPAP) device</t>
  </si>
  <si>
    <t>E0604</t>
  </si>
  <si>
    <t xml:space="preserve">Breast Pump Hevy Duty Hosp Grade                            </t>
  </si>
  <si>
    <t>E0610</t>
  </si>
  <si>
    <t xml:space="preserve">Pacemkr Mon Chck Battry Audbl&amp;Visbl                         </t>
  </si>
  <si>
    <t>E0615</t>
  </si>
  <si>
    <t xml:space="preserve">Pacemkr Mon Chck Battry Digtl/Visbl                         </t>
  </si>
  <si>
    <t>E0625</t>
  </si>
  <si>
    <t xml:space="preserve">Patient Lift Bathroom Or Toilet Noc                         </t>
  </si>
  <si>
    <t>E0629</t>
  </si>
  <si>
    <t xml:space="preserve">Seat Lift Mech Non-Electric Any Typ                         </t>
  </si>
  <si>
    <t>E0630</t>
  </si>
  <si>
    <t xml:space="preserve">Patient Lift Hyraulic/Mech                                  </t>
  </si>
  <si>
    <t>E0635</t>
  </si>
  <si>
    <t xml:space="preserve">Patient Lift Electric W/Seat/Sling                          </t>
  </si>
  <si>
    <t>E0636</t>
  </si>
  <si>
    <t xml:space="preserve">Mx Pstn Pt Supp Sys Lift Pt Cntrl                           </t>
  </si>
  <si>
    <t>E0637</t>
  </si>
  <si>
    <t xml:space="preserve">Comb Sit Stand Frame/Table Seatlift                         </t>
  </si>
  <si>
    <t>E0638</t>
  </si>
  <si>
    <t xml:space="preserve">Stand Frame/Table Sys 1 Pos Any Sz                          </t>
  </si>
  <si>
    <t>E0639</t>
  </si>
  <si>
    <t xml:space="preserve">Pt Lift Moveable Disassmbl&amp;Reassmbl                         </t>
  </si>
  <si>
    <t>E0640</t>
  </si>
  <si>
    <t xml:space="preserve">Pt Lift Fix Sys All Cmpnts/Access                           </t>
  </si>
  <si>
    <t>E0641</t>
  </si>
  <si>
    <t xml:space="preserve">Stand Frame/Table Sys Mx-Pos Any Sz                         </t>
  </si>
  <si>
    <t>E0642</t>
  </si>
  <si>
    <t xml:space="preserve">Stand Frame/Table Sys Mobile Any Sz                         </t>
  </si>
  <si>
    <t>E0744</t>
  </si>
  <si>
    <t xml:space="preserve">Neuromuscular Stimulator Scoliosis                          </t>
  </si>
  <si>
    <t>E0745</t>
  </si>
  <si>
    <t xml:space="preserve">Neuromusc Stim Elec Shock Unit                              </t>
  </si>
  <si>
    <t>E0748</t>
  </si>
  <si>
    <t xml:space="preserve">Ostogns Stim Noninvasv Sp Applic                            </t>
  </si>
  <si>
    <t>E0762</t>
  </si>
  <si>
    <t xml:space="preserve">Transcut Elec Joint Stim Devc Sys                           </t>
  </si>
  <si>
    <t>E0764</t>
  </si>
  <si>
    <t xml:space="preserve">Func Neuromusc Stim Cmpt Sc Inj                             </t>
  </si>
  <si>
    <t>E0770</t>
  </si>
  <si>
    <t xml:space="preserve">Fes Transq Stim Nerv&amp;/Musc Cmpl Nos                         </t>
  </si>
  <si>
    <t>E0784</t>
  </si>
  <si>
    <t xml:space="preserve">External Amb Infusion Pump Insulin                          </t>
  </si>
  <si>
    <t>Implantable intraspinal (epidural/intrathecal) catheter used with 
implantable infusion pump, replacement</t>
  </si>
  <si>
    <t>Implantable programmable infusion pump, replacement 
(excludes implantable intraspinal catheter)</t>
  </si>
  <si>
    <t>E0787</t>
  </si>
  <si>
    <t>External ambulatory infusion pump, insulin, dosage rate adjustment using therapeutic continuous glucose sensing</t>
  </si>
  <si>
    <t>E0791</t>
  </si>
  <si>
    <t>Parenteral infusion pump, stationary, single, or multichannel</t>
  </si>
  <si>
    <t>E0830</t>
  </si>
  <si>
    <t>Ambulatory traction device, all types, each</t>
  </si>
  <si>
    <t>E0911</t>
  </si>
  <si>
    <t xml:space="preserve">Trapez Bar Pt Wt &gt;250 Lbs Bed Grab                          </t>
  </si>
  <si>
    <t>E0912</t>
  </si>
  <si>
    <t xml:space="preserve">Trapez Bar Pt Wt &gt;250 Lbs Free Stnd                         </t>
  </si>
  <si>
    <t>E0940</t>
  </si>
  <si>
    <t xml:space="preserve">Trapez Bar Freestnd Cmpl W/Grab Bar                         </t>
  </si>
  <si>
    <t>E0950</t>
  </si>
  <si>
    <t xml:space="preserve">Wheelchair Accessory Tray Each                              </t>
  </si>
  <si>
    <t>E0953</t>
  </si>
  <si>
    <t xml:space="preserve">Wc Ac Lat Thigh/Knee Supp Any Ty Ea                         </t>
  </si>
  <si>
    <t>E0954</t>
  </si>
  <si>
    <t xml:space="preserve">Wheelchair Ac Foot Box Any Ty Ea Ft                         </t>
  </si>
  <si>
    <t>E0955</t>
  </si>
  <si>
    <t xml:space="preserve">Wc Acss Headrest Cushnd Hardware Ea                         </t>
  </si>
  <si>
    <t>E0956</t>
  </si>
  <si>
    <t xml:space="preserve">Wc Acss Lat Trnk/Hip Hardware Ea                            </t>
  </si>
  <si>
    <t>E0957</t>
  </si>
  <si>
    <t xml:space="preserve">Wc Acss Med Thi Supp Hardware Ea                            </t>
  </si>
  <si>
    <t>E0958</t>
  </si>
  <si>
    <t xml:space="preserve">Mnl Wc Access 1-Arm Drive Attch Ea                          </t>
  </si>
  <si>
    <t>E0959</t>
  </si>
  <si>
    <t xml:space="preserve">Mnl Wc Accss Adapter For Amputee Ea                         </t>
  </si>
  <si>
    <t>E0960</t>
  </si>
  <si>
    <t xml:space="preserve">Wc Acss Shldr Hrnss/Straps/Chst Str                         </t>
  </si>
  <si>
    <t>E0961</t>
  </si>
  <si>
    <t xml:space="preserve">Mnl Wc Access Whl Lock Brake Ext Ea                         </t>
  </si>
  <si>
    <t>E0967</t>
  </si>
  <si>
    <t xml:space="preserve">Mnl Wc Ac Hnd Rim Proj Repl Onl  Ea                         </t>
  </si>
  <si>
    <t>E0968</t>
  </si>
  <si>
    <t xml:space="preserve">Commode Seat Wheelchair                                     </t>
  </si>
  <si>
    <t>E0969</t>
  </si>
  <si>
    <t xml:space="preserve">Narrowing Device Wheelchair                                 </t>
  </si>
  <si>
    <t>E0970</t>
  </si>
  <si>
    <t xml:space="preserve">No 2 Footplates Except Elev Legrest                         </t>
  </si>
  <si>
    <t>E0971</t>
  </si>
  <si>
    <t xml:space="preserve">Mnl Wc Acss Anti-Tipping Devc Ea                            </t>
  </si>
  <si>
    <t>E0973</t>
  </si>
  <si>
    <t xml:space="preserve">Wc Accss Adj Ht Dtach Armrst Ea                             </t>
  </si>
  <si>
    <t>E0978</t>
  </si>
  <si>
    <t xml:space="preserve">Wc Acss Pstn/Sfty Belt/Pelv Strp Ea                         </t>
  </si>
  <si>
    <t>E0980</t>
  </si>
  <si>
    <t xml:space="preserve">Safety Vest Wheelchair                                      </t>
  </si>
  <si>
    <t>E0982</t>
  </si>
  <si>
    <t xml:space="preserve">Wc Acss Back Uphlster Repl Only Ea                          </t>
  </si>
  <si>
    <t>E0983</t>
  </si>
  <si>
    <t xml:space="preserve">Mnl Wc Acss Pwr Add-On Cnvrt Mnl Wc                         </t>
  </si>
  <si>
    <t>E0984</t>
  </si>
  <si>
    <t>E0985</t>
  </si>
  <si>
    <t xml:space="preserve">Wheelchair Access Seat Lift Mech                            </t>
  </si>
  <si>
    <t>E0986</t>
  </si>
  <si>
    <t xml:space="preserve">Mnl Wc Acss Psh-Rm Act Pwr Asst Sys                         </t>
  </si>
  <si>
    <t>E0988</t>
  </si>
  <si>
    <t xml:space="preserve">Mnl Wc Acss Levr-Act Whl Drive Pair                         </t>
  </si>
  <si>
    <t>E0994</t>
  </si>
  <si>
    <t xml:space="preserve">Armrest Each                                                </t>
  </si>
  <si>
    <t>E1002</t>
  </si>
  <si>
    <t xml:space="preserve">Wc Acss Pwr Seating Sys Tilt Only                           </t>
  </si>
  <si>
    <t>E1003</t>
  </si>
  <si>
    <t xml:space="preserve">Wc Acss Recline Only No Shear Rduc                          </t>
  </si>
  <si>
    <t>E1004</t>
  </si>
  <si>
    <t xml:space="preserve">Wc Acss Recline W/Mech Shear Rduc                           </t>
  </si>
  <si>
    <t>E1005</t>
  </si>
  <si>
    <t xml:space="preserve">Wc Acss Recline W/Pwr Shear Rduc                            </t>
  </si>
  <si>
    <t>E1006</t>
  </si>
  <si>
    <t xml:space="preserve">Wc Acss Tilt&amp;Recline No Shear Rduc                          </t>
  </si>
  <si>
    <t>E1007</t>
  </si>
  <si>
    <t xml:space="preserve">Wc Acss Tilt&amp;Reclin Mech Shear Rduc                         </t>
  </si>
  <si>
    <t>E1008</t>
  </si>
  <si>
    <t xml:space="preserve">Wc Acss Tilt&amp;Recline Pwr Shear Rduc                         </t>
  </si>
  <si>
    <t>E1009</t>
  </si>
  <si>
    <t xml:space="preserve">Wc Accss Mech Linkd Leg Elev Ea                             </t>
  </si>
  <si>
    <t>E1010</t>
  </si>
  <si>
    <t xml:space="preserve">Wc Accss Pwr Leg Elev Sys Pair                              </t>
  </si>
  <si>
    <t>E1011</t>
  </si>
  <si>
    <t xml:space="preserve">Mod Ped Size Wc Width Adj Package                           </t>
  </si>
  <si>
    <t>E1012</t>
  </si>
  <si>
    <t xml:space="preserve">Wc Access Pwr Seat Sys Cntr Mnt Ea                          </t>
  </si>
  <si>
    <t>E1015</t>
  </si>
  <si>
    <t xml:space="preserve">Shock Absorber Manual Wheelchair Ea                         </t>
  </si>
  <si>
    <t>E1016</t>
  </si>
  <si>
    <t xml:space="preserve">Shock Absorber Power Wheelchair Ea                          </t>
  </si>
  <si>
    <t>E1017</t>
  </si>
  <si>
    <t xml:space="preserve">Heavy Duty Shock Absorbr Mnl Wc Ea                          </t>
  </si>
  <si>
    <t>E1018</t>
  </si>
  <si>
    <t xml:space="preserve">Heavy Duty Shock Absorbr Pwr Wc Ea                          </t>
  </si>
  <si>
    <t>E1029</t>
  </si>
  <si>
    <t xml:space="preserve">Wheelchair Access Vent Tray Fix                             </t>
  </si>
  <si>
    <t>E1030</t>
  </si>
  <si>
    <t xml:space="preserve">Whlchair Access Vent Tray Gimbaled                          </t>
  </si>
  <si>
    <t>E1031</t>
  </si>
  <si>
    <t xml:space="preserve">Rollabout Chair W/Castrs 5 In/Gt                            </t>
  </si>
  <si>
    <t>E1035</t>
  </si>
  <si>
    <t xml:space="preserve">Mx-Pstn Pt Trnsf Sys Pt &lt;/= 300 Lbs                         </t>
  </si>
  <si>
    <t>E1036</t>
  </si>
  <si>
    <t xml:space="preserve">Mx-Pstn Pt Trnsf Sys Pt &gt; 300 Lbs                           </t>
  </si>
  <si>
    <t>E1037</t>
  </si>
  <si>
    <t xml:space="preserve">Transport Chair Pediatric Size                              </t>
  </si>
  <si>
    <t>E1038</t>
  </si>
  <si>
    <t xml:space="preserve">Trnsprt Chair Pt Wt Cap To&amp;= 300 Lb                         </t>
  </si>
  <si>
    <t>E1039</t>
  </si>
  <si>
    <t xml:space="preserve">Trnsprt Chair Adlt Pt Wt Cap&gt;300 Lb                         </t>
  </si>
  <si>
    <t>E1050</t>
  </si>
  <si>
    <t xml:space="preserve">Full Recline Wc Fix Arm Detach Legs                         </t>
  </si>
  <si>
    <t>E1060</t>
  </si>
  <si>
    <t xml:space="preserve">Full Recln Whlchar;Dtach Arm Legrst                         </t>
  </si>
  <si>
    <t>E1070</t>
  </si>
  <si>
    <t xml:space="preserve">Full Recln Whlchr;Dtach Arm Footrst                         </t>
  </si>
  <si>
    <t>E1083</t>
  </si>
  <si>
    <t xml:space="preserve">Hemi-W/C; Fixed Arm Detach Legrest                          </t>
  </si>
  <si>
    <t>E1084</t>
  </si>
  <si>
    <t xml:space="preserve">Hemi-Whlchair; Dtachble Arms Legrst                         </t>
  </si>
  <si>
    <t>E1085</t>
  </si>
  <si>
    <t xml:space="preserve">Hemi-Whlchair;Fix Arm Dtach Footrst                         </t>
  </si>
  <si>
    <t>E1086</t>
  </si>
  <si>
    <t xml:space="preserve">Hemi-Whlchair; Dtachbl Arms Footrst                         </t>
  </si>
  <si>
    <t>E1087</t>
  </si>
  <si>
    <t xml:space="preserve">Hi-Strgth Whlchair; Fix Arms Legrst                         </t>
  </si>
  <si>
    <t>E1088</t>
  </si>
  <si>
    <t xml:space="preserve">Hi-Strgth Whlchair;Dtach Arm Legrst                         </t>
  </si>
  <si>
    <t>E1089</t>
  </si>
  <si>
    <t xml:space="preserve">Hi-Strgth Whlchair; Fix Arm Footrst                         </t>
  </si>
  <si>
    <t>E1090</t>
  </si>
  <si>
    <t xml:space="preserve">Hi-Strgth Whlchar;Dtach Arm Footrst                         </t>
  </si>
  <si>
    <t>E1092</t>
  </si>
  <si>
    <t xml:space="preserve">Wide Hevy-Dut Whlchr; Dtach Arm Leg                         </t>
  </si>
  <si>
    <t>E1093</t>
  </si>
  <si>
    <t xml:space="preserve">Wide Hevy-Dut Whlchr;Dtach Arm Foot                         </t>
  </si>
  <si>
    <t>E1100</t>
  </si>
  <si>
    <t xml:space="preserve">Semi-Recln Whlchr;Fix Arm Dtach Leg                         </t>
  </si>
  <si>
    <t>E1110</t>
  </si>
  <si>
    <t xml:space="preserve">Semi-Recln Whlchr; Dtach Arm Legrst                         </t>
  </si>
  <si>
    <t>E1130</t>
  </si>
  <si>
    <t xml:space="preserve">Std Whlchair; Fix Arm Dtach Footrst                         </t>
  </si>
  <si>
    <t>E1140</t>
  </si>
  <si>
    <t xml:space="preserve">Whlchair; Dtachble Arms Footrests                           </t>
  </si>
  <si>
    <t>E1150</t>
  </si>
  <si>
    <t xml:space="preserve">Whlchair; Dtachble Arms Legrests                            </t>
  </si>
  <si>
    <t>E1160</t>
  </si>
  <si>
    <t xml:space="preserve">Whlchair; Fix Arms Dtachbl Legrests                         </t>
  </si>
  <si>
    <t>E1161</t>
  </si>
  <si>
    <t xml:space="preserve">Manual Adlt Sz Wc Incl Tilt Space                           </t>
  </si>
  <si>
    <t>E1170</t>
  </si>
  <si>
    <t xml:space="preserve">Amp Whlchair; Fix Arm Dtach Legrest                         </t>
  </si>
  <si>
    <t>E1171</t>
  </si>
  <si>
    <t xml:space="preserve">Amp Whlchair;Fix Arm No Foot/Legrst                         </t>
  </si>
  <si>
    <t>E1172</t>
  </si>
  <si>
    <t xml:space="preserve">Amp Whlchr;Dtach Arm No Foot/Legrst                         </t>
  </si>
  <si>
    <t>E1180</t>
  </si>
  <si>
    <t xml:space="preserve">Amp Whlchair; Dtachbl Arms Footrsts                         </t>
  </si>
  <si>
    <t>E1190</t>
  </si>
  <si>
    <t xml:space="preserve">Amp Whlchair; Dtachbl Arms Legrests                         </t>
  </si>
  <si>
    <t>E1195</t>
  </si>
  <si>
    <t xml:space="preserve">Hvy Dut Whlchr;Fix Arm Dtach Legrst                         </t>
  </si>
  <si>
    <t>E1200</t>
  </si>
  <si>
    <t xml:space="preserve">Amp Whlchair; Fix Arm Dtach Footrst                         </t>
  </si>
  <si>
    <t>E1220</t>
  </si>
  <si>
    <t>Wheelchair; specially sized or constructed, (indicate brand name, model number, if any) and justification</t>
  </si>
  <si>
    <t>E1221</t>
  </si>
  <si>
    <t xml:space="preserve">Wheelchair With Fixed Arm Footrests                         </t>
  </si>
  <si>
    <t>E1222</t>
  </si>
  <si>
    <t xml:space="preserve">Wheelchair W/Fix Arm Elev Legrests                          </t>
  </si>
  <si>
    <t>E1223</t>
  </si>
  <si>
    <t xml:space="preserve">Whlchair W/Detachble Arms Footrests                         </t>
  </si>
  <si>
    <t>E1224</t>
  </si>
  <si>
    <t xml:space="preserve">Whlchair W/Dtachbl Arms Elev Legrst                         </t>
  </si>
  <si>
    <t>E1227</t>
  </si>
  <si>
    <t>Special height arms for wheelchair</t>
  </si>
  <si>
    <t>E1228</t>
  </si>
  <si>
    <t>Special back height for wheelchair</t>
  </si>
  <si>
    <t>E1229</t>
  </si>
  <si>
    <t xml:space="preserve">Wheelchair Pediatric Size Nos                               </t>
  </si>
  <si>
    <t>E1230</t>
  </si>
  <si>
    <t xml:space="preserve">Pwr Op Veh Spec Brand&amp;Model Number                          </t>
  </si>
  <si>
    <t>E1231</t>
  </si>
  <si>
    <t>Wheelchair, pediatric size, tilt-in-space, rigid, adjustable, with seating system</t>
  </si>
  <si>
    <t>E1232</t>
  </si>
  <si>
    <t>Wheelchair, pediatric size, tilt-in-space, folding, adjustable, with 
seating system</t>
  </si>
  <si>
    <t>E1233</t>
  </si>
  <si>
    <t>Wheelchair, pediatric size, tilt-in-space, rigid, adjustable, without 
seating system</t>
  </si>
  <si>
    <t>E1234</t>
  </si>
  <si>
    <t>Wheelchair, pediatric size, tilt-in-space, folding, adjustable, without 
seating system</t>
  </si>
  <si>
    <t>E1235</t>
  </si>
  <si>
    <t>Wheelchair, pediatric size, rigid, adjustable, with seating system</t>
  </si>
  <si>
    <t>E1236</t>
  </si>
  <si>
    <t>Wheelchair, pediatric size, folding, adjustable, with seating system</t>
  </si>
  <si>
    <t>E1238</t>
  </si>
  <si>
    <t>Wheelchair, pediatric size, folding, adjustable, without seating system</t>
  </si>
  <si>
    <t>E1239</t>
  </si>
  <si>
    <t xml:space="preserve">Power Wheelchair Pediatric Size Nos                         </t>
  </si>
  <si>
    <t>E1240</t>
  </si>
  <si>
    <t xml:space="preserve">Lightweight Whlchair; Dtach Arms Legrsts                         </t>
  </si>
  <si>
    <t>E1250</t>
  </si>
  <si>
    <t xml:space="preserve">Lightweight Whlchr;Fix Arm Dtach Footrst                         </t>
  </si>
  <si>
    <t>E1260</t>
  </si>
  <si>
    <t xml:space="preserve">Lightweight Whlchair; Dtach Arms Footrst                         </t>
  </si>
  <si>
    <t>E1270</t>
  </si>
  <si>
    <t xml:space="preserve">Lightweight Whlchr; Fix Arm Dtach Legrst                         </t>
  </si>
  <si>
    <t>E1280</t>
  </si>
  <si>
    <t xml:space="preserve">Heavy-duty Whlchr; Dtach Arms Legrst                         </t>
  </si>
  <si>
    <t>E1285</t>
  </si>
  <si>
    <t xml:space="preserve">Heavy-duty Whlchr;Fix Arm Dtach Foot                         </t>
  </si>
  <si>
    <t>E1290</t>
  </si>
  <si>
    <t xml:space="preserve">Heavy-duty Whlchr; Dtach Arm Footrst                         </t>
  </si>
  <si>
    <t>E1295</t>
  </si>
  <si>
    <t xml:space="preserve">Heavy-duty Whlchair; Fix Arms Legrst                         </t>
  </si>
  <si>
    <t>E1296</t>
  </si>
  <si>
    <t>Special wheelchair seat height from floor</t>
  </si>
  <si>
    <t>E1298</t>
  </si>
  <si>
    <t>Special wheelchair seat depth and/or width, by construction</t>
  </si>
  <si>
    <t>E1300</t>
  </si>
  <si>
    <t xml:space="preserve">Whirlpool Portable                                          </t>
  </si>
  <si>
    <t>E1310</t>
  </si>
  <si>
    <t xml:space="preserve">Whirlpool Nonportable                                       </t>
  </si>
  <si>
    <t>E1390</t>
  </si>
  <si>
    <t>Oxygen concentrator, single delivery port, capable of delivering 85 percent or greater oxygen concentration at the prescribed flow rate</t>
  </si>
  <si>
    <t>E1832</t>
  </si>
  <si>
    <t>Statis progressive stretch finger device, extension and/or flexion, with or without range of motion adjustment, includes all components and accessories</t>
  </si>
  <si>
    <t>E1841</t>
  </si>
  <si>
    <t>Statis Prog STR/PT Actual SER STR Shoulder DVC</t>
  </si>
  <si>
    <t>E1902</t>
  </si>
  <si>
    <t xml:space="preserve">Cmnct Bd Non-Elec Aug/Alterntv Devc                         </t>
  </si>
  <si>
    <t>E2102</t>
  </si>
  <si>
    <t>Adjunctive, nonimplanted continuous glucose monitor (CGM) or receiver</t>
  </si>
  <si>
    <t>E2103</t>
  </si>
  <si>
    <t>Nonadjunctive, nonimplanted continuous glucose monitor (CGM) or receiver</t>
  </si>
  <si>
    <t>E2201</t>
  </si>
  <si>
    <t xml:space="preserve">Mnl Wc Acss Seat Wdth &gt;/=20 In &amp;&lt;24                         </t>
  </si>
  <si>
    <t>E2202</t>
  </si>
  <si>
    <t xml:space="preserve">Mnl Wc Acss Seat Width 24-27 In                             </t>
  </si>
  <si>
    <t>E2203</t>
  </si>
  <si>
    <t xml:space="preserve">Mnl Wc Acss Seat Depth 20 &lt; 11 In                           </t>
  </si>
  <si>
    <t>E2204</t>
  </si>
  <si>
    <t xml:space="preserve">Mnl Wc Acss Seat Depth 22-25 In                             </t>
  </si>
  <si>
    <t>E2207</t>
  </si>
  <si>
    <t xml:space="preserve">Whlchair Access Crutch&amp;Cane Hldr Ea                         </t>
  </si>
  <si>
    <t>E2212</t>
  </si>
  <si>
    <t xml:space="preserve">Mnl Wc Tube Pneumat Propulsion Tire                         </t>
  </si>
  <si>
    <t>E2214</t>
  </si>
  <si>
    <t xml:space="preserve">Mnl Wc Access Pneumat Caster Tire                           </t>
  </si>
  <si>
    <t>E2215</t>
  </si>
  <si>
    <t xml:space="preserve">Mnl Wc Acss Tube Pneumat Castr Tire                         </t>
  </si>
  <si>
    <t>E2216</t>
  </si>
  <si>
    <t xml:space="preserve">Mnl Wc Acss Foam Fill Propulsn Tire                         </t>
  </si>
  <si>
    <t>E2219</t>
  </si>
  <si>
    <t xml:space="preserve">Mnl Wc Acss Foam Caster Tire Any Sz                         </t>
  </si>
  <si>
    <t>E2222</t>
  </si>
  <si>
    <t xml:space="preserve">Mnl Wc Ac Sld C Tire I Whl Sz Rpl E                         </t>
  </si>
  <si>
    <t>E2227</t>
  </si>
  <si>
    <t xml:space="preserve">Mnl Wc Gear Red Drive Wheel Each                            </t>
  </si>
  <si>
    <t>E2230</t>
  </si>
  <si>
    <t xml:space="preserve">Mnl Wheelchair Access Mnl Stand Sys                         </t>
  </si>
  <si>
    <t>E2291</t>
  </si>
  <si>
    <t xml:space="preserve">Back Planr Ped Wc Fix Attch Hardwre                         </t>
  </si>
  <si>
    <t>E2292</t>
  </si>
  <si>
    <t xml:space="preserve">Seat Planr Ped Wc Fix Attch Hardwre                         </t>
  </si>
  <si>
    <t>E2295</t>
  </si>
  <si>
    <t xml:space="preserve">Mnl Wc Access Ped Size Wc Seat Frme                         </t>
  </si>
  <si>
    <t>E2300</t>
  </si>
  <si>
    <t xml:space="preserve">Wc Acc Pwr Seat Elev Sys Any Type                           </t>
  </si>
  <si>
    <t>E2301</t>
  </si>
  <si>
    <t xml:space="preserve">Wheelchair Acc Pwr Stnd Sys Any Typ                         </t>
  </si>
  <si>
    <t>E2310</t>
  </si>
  <si>
    <t xml:space="preserve">Pwr Wc Acss Elec Cnct Betwn Wc Cntr                         </t>
  </si>
  <si>
    <t>E2311</t>
  </si>
  <si>
    <t>E2312</t>
  </si>
  <si>
    <t xml:space="preserve">Power Wc Hand/Chin Contrl Interface                         </t>
  </si>
  <si>
    <t>E2313</t>
  </si>
  <si>
    <t xml:space="preserve">Power Ac Harness Upgrd Exp Contrllr                         </t>
  </si>
  <si>
    <t>E2322</t>
  </si>
  <si>
    <t xml:space="preserve">Pwr Wc Acss Mx Mech Swtch Noprprtnl                         </t>
  </si>
  <si>
    <t>E2324</t>
  </si>
  <si>
    <t xml:space="preserve">Pwr Wc Acss Chin Cup Chin Cntrl Int                         </t>
  </si>
  <si>
    <t>E2325</t>
  </si>
  <si>
    <t xml:space="preserve">Pwr Wc Acss Sip&amp;Puff Nonprprtnal                            </t>
  </si>
  <si>
    <t>E2326</t>
  </si>
  <si>
    <t xml:space="preserve">Pwr Wc Acss Breath Tube Kit Sip&amp;Puf                         </t>
  </si>
  <si>
    <t>E2327</t>
  </si>
  <si>
    <t xml:space="preserve">Pwr Wc Acss Head Cntrl Mech Prprtnl                         </t>
  </si>
  <si>
    <t>E2328</t>
  </si>
  <si>
    <t xml:space="preserve">Pwr Wc Acss Head/Ext Elec Prprtnl                           </t>
  </si>
  <si>
    <t>E2329</t>
  </si>
  <si>
    <t xml:space="preserve">Pwr Wc Acss Cntc Swtch Noprprtnl                            </t>
  </si>
  <si>
    <t>E2330</t>
  </si>
  <si>
    <t xml:space="preserve">Pwr Wc Accss Prox Swtch Noproprtnl                          </t>
  </si>
  <si>
    <t>E2331</t>
  </si>
  <si>
    <t xml:space="preserve">Pwr Wc Acss Atdant Cntrl Proprtnal                          </t>
  </si>
  <si>
    <t>E2340</t>
  </si>
  <si>
    <t>Power wheelchair accessory, nonstandard seat frame width, 20-23 in</t>
  </si>
  <si>
    <t>E2341</t>
  </si>
  <si>
    <t>Power wheelchair accessory, nonstandard seat frame width, 24-27 in</t>
  </si>
  <si>
    <t>E2342</t>
  </si>
  <si>
    <t>Power wheelchair accessory, nonstandard seat frame depth, 20 or 21 in</t>
  </si>
  <si>
    <t>E2343</t>
  </si>
  <si>
    <t>Power wheelchair accessory, nonstandard seat frame depth, 22-25 in</t>
  </si>
  <si>
    <t>E2351</t>
  </si>
  <si>
    <t xml:space="preserve">Pwr Wc Acss Elec Op Spch Gen Devc                           </t>
  </si>
  <si>
    <t>E2358</t>
  </si>
  <si>
    <t xml:space="preserve">Pwr Wc Grp 34 Nonsealed La Batt Ea                          </t>
  </si>
  <si>
    <t>E2359</t>
  </si>
  <si>
    <t xml:space="preserve">Pwr Wc Grp 34 Sealed La Batt Ea                             </t>
  </si>
  <si>
    <t>E2360</t>
  </si>
  <si>
    <t xml:space="preserve">Pwr Wc Acss 22 Nf Non-Sealed Battry                         </t>
  </si>
  <si>
    <t>E2361</t>
  </si>
  <si>
    <t xml:space="preserve">Pwr Wc Acss 22Nf Sealed Lead Battry                         </t>
  </si>
  <si>
    <t>E2362</t>
  </si>
  <si>
    <t xml:space="preserve">Pwr Wc Acss Grp 24 Non-Sealed Batt                          </t>
  </si>
  <si>
    <t>E2363</t>
  </si>
  <si>
    <t xml:space="preserve">Pwr Wc Acss Grp 24 Sealed Battry                            </t>
  </si>
  <si>
    <t>E2364</t>
  </si>
  <si>
    <t xml:space="preserve">Pwr Wc Acss U-1 Non-Sealed Battry                           </t>
  </si>
  <si>
    <t>E2365</t>
  </si>
  <si>
    <t xml:space="preserve">Pwr Wc Acss U-1 Sealed Battry                               </t>
  </si>
  <si>
    <t>E2366</t>
  </si>
  <si>
    <t xml:space="preserve">Pwr Wc Acss Battry Charger 1 Mode                           </t>
  </si>
  <si>
    <t>E2367</t>
  </si>
  <si>
    <t xml:space="preserve">Pwr Wc Acss Battry Charger Dul Mode                         </t>
  </si>
  <si>
    <t>E2368</t>
  </si>
  <si>
    <t xml:space="preserve">Pwr Wc Cmpnt Dr Wheel Mtr Repl Only                         </t>
  </si>
  <si>
    <t>E2369</t>
  </si>
  <si>
    <t xml:space="preserve">Pwr Wc Cmpnnt Dr Whl Gr Bx Rpl Only                         </t>
  </si>
  <si>
    <t>E2370</t>
  </si>
  <si>
    <t xml:space="preserve">P Wc Cmp Int Dr Whl Mtr&amp;Gb Cmb Rpl                          </t>
  </si>
  <si>
    <t>E2371</t>
  </si>
  <si>
    <t xml:space="preserve">Pwr Wc Grp 27 Sealed Lead Acid Batt                         </t>
  </si>
  <si>
    <t>E2372</t>
  </si>
  <si>
    <t xml:space="preserve">Pwr Wc Grp 27 Nonseal Led Acid Batt                         </t>
  </si>
  <si>
    <t>E2373</t>
  </si>
  <si>
    <t xml:space="preserve">Pwr Wc Mini Compact Remote Joystick                         </t>
  </si>
  <si>
    <t>E2374</t>
  </si>
  <si>
    <t xml:space="preserve">Pwr Wc Standrd Remote Joystick Repl                         </t>
  </si>
  <si>
    <t>E2375</t>
  </si>
  <si>
    <t xml:space="preserve">Pwr Wc Nonexpandble Controller Repl                         </t>
  </si>
  <si>
    <t>E2376</t>
  </si>
  <si>
    <t xml:space="preserve">Pwr Wc Expandable Controller Repl                           </t>
  </si>
  <si>
    <t>E2377</t>
  </si>
  <si>
    <t xml:space="preserve">Pwr Wc Expandbl Controller Upgrade                          </t>
  </si>
  <si>
    <t>E2378</t>
  </si>
  <si>
    <t xml:space="preserve">Power Wc Cmpnt Actuator Repl Only                           </t>
  </si>
  <si>
    <t>E2381</t>
  </si>
  <si>
    <t xml:space="preserve">Pwr Wc Pneumatic Wheel Tire Repl Ea                         </t>
  </si>
  <si>
    <t>E2382</t>
  </si>
  <si>
    <t xml:space="preserve">Pwr Wc Tube Wheel Tire Repl Ea                              </t>
  </si>
  <si>
    <t>E2384</t>
  </si>
  <si>
    <t xml:space="preserve">Pwr Wc Pneumatic Castr Tire Repl Ea                         </t>
  </si>
  <si>
    <t>E2385</t>
  </si>
  <si>
    <t xml:space="preserve">Pwr Wc Tube Caster Tire Repl Ea                             </t>
  </si>
  <si>
    <t>E2386</t>
  </si>
  <si>
    <t xml:space="preserve">Pwr Wc Foam Fill Wheel Tire Repl Ea                         </t>
  </si>
  <si>
    <t>E2390</t>
  </si>
  <si>
    <t xml:space="preserve">Pwr Wc Solid Wheel Tire Repl Each                           </t>
  </si>
  <si>
    <t>E2392</t>
  </si>
  <si>
    <t xml:space="preserve">Pwr Wc S Castr Tire Integrt Repl Ea                         </t>
  </si>
  <si>
    <t>E2396</t>
  </si>
  <si>
    <t xml:space="preserve">Pwr Wc Caster Fork Repl Only Each                           </t>
  </si>
  <si>
    <t>E2397</t>
  </si>
  <si>
    <t xml:space="preserve">Power Wc Lithium Based Battery Each                         </t>
  </si>
  <si>
    <t>E2500</t>
  </si>
  <si>
    <t xml:space="preserve">Speech Gen Dev Digtizd&lt;/=8 Mins Rec                         </t>
  </si>
  <si>
    <t>E2502</t>
  </si>
  <si>
    <t xml:space="preserve">Spch Gen Devc Dgtzd&gt;8&lt;= 20 Mins Rec                         </t>
  </si>
  <si>
    <t>E2504</t>
  </si>
  <si>
    <t xml:space="preserve">Spch Gen Devc Dgtzd&gt;20&lt;/=40 Min Rec                         </t>
  </si>
  <si>
    <t>E2506</t>
  </si>
  <si>
    <t xml:space="preserve">Spch Gen Devc Digtizd&gt;40 Mins Rec                           </t>
  </si>
  <si>
    <t>E2508</t>
  </si>
  <si>
    <t xml:space="preserve">Spch Gen Devc Synthsizd Req Mess                            </t>
  </si>
  <si>
    <t>E2510</t>
  </si>
  <si>
    <t xml:space="preserve">Spch Gen Dvc Synthsizd Mx Meth Mess                         </t>
  </si>
  <si>
    <t>E2511</t>
  </si>
  <si>
    <t xml:space="preserve">Speech Generating Software Program                          </t>
  </si>
  <si>
    <t>E2512</t>
  </si>
  <si>
    <t xml:space="preserve">Acss Spch Gen Device Mounting Sys                           </t>
  </si>
  <si>
    <t>E2599</t>
  </si>
  <si>
    <t xml:space="preserve">Access Speech Generating Device Noc                         </t>
  </si>
  <si>
    <t>E2602</t>
  </si>
  <si>
    <t xml:space="preserve">Gen Wc Seat Cshn Wdth 22 In/Gt Dpth                         </t>
  </si>
  <si>
    <t>E2604</t>
  </si>
  <si>
    <t xml:space="preserve">Skn Protect Wc Seat Wdth 22 In/Gt                           </t>
  </si>
  <si>
    <t>E2605</t>
  </si>
  <si>
    <t xml:space="preserve">Pstn Wc Seat Cushn Width &lt; 22 Depth                         </t>
  </si>
  <si>
    <t>E2606</t>
  </si>
  <si>
    <t xml:space="preserve">Pstn Wc Seat Cshn Wdth 22In/Gt Dpth                         </t>
  </si>
  <si>
    <t>E2607</t>
  </si>
  <si>
    <t xml:space="preserve">Skn Protct&amp;Pstn Wc Seat Wdth &lt;22In                          </t>
  </si>
  <si>
    <t>E2609</t>
  </si>
  <si>
    <t>Custom fabricated wheelchair seat cushion, any size</t>
  </si>
  <si>
    <t>E2610</t>
  </si>
  <si>
    <t xml:space="preserve">Wheelchair Seat Cushion Powered                             </t>
  </si>
  <si>
    <t>E2612</t>
  </si>
  <si>
    <t xml:space="preserve">Gen Wc Back Cushn Width 22 In/Gt Ht                         </t>
  </si>
  <si>
    <t>E2613</t>
  </si>
  <si>
    <t xml:space="preserve">Pstn Wc Back Cushn Post Wdth &lt;22 In                         </t>
  </si>
  <si>
    <t>E2614</t>
  </si>
  <si>
    <t xml:space="preserve">Pstn Wc Back Cushn Post Wd 22 In/&gt;                          </t>
  </si>
  <si>
    <t>E2615</t>
  </si>
  <si>
    <t xml:space="preserve">Pstn Wc Back Cushn Postlat Wd&lt;22 In                         </t>
  </si>
  <si>
    <t>E2616</t>
  </si>
  <si>
    <t xml:space="preserve">Pstn Wc Back Cush Postlat Wd 22In/&gt;                         </t>
  </si>
  <si>
    <t>E2617</t>
  </si>
  <si>
    <t>Custom fabricated wheelchair back cushion, any size, including any type mounting hardware</t>
  </si>
  <si>
    <t>E2620</t>
  </si>
  <si>
    <t xml:space="preserve">Pstn Wc Back Cushn Planar Wd &lt;22 In                         </t>
  </si>
  <si>
    <t>E2621</t>
  </si>
  <si>
    <t xml:space="preserve">Pstn Wc Back Cushn Planar Wd 22In/&gt;                         </t>
  </si>
  <si>
    <t>E2622</t>
  </si>
  <si>
    <t xml:space="preserve">Skin Protect Wc Cush Width &lt;22 In                           </t>
  </si>
  <si>
    <t>E2623</t>
  </si>
  <si>
    <t xml:space="preserve">Skin Protect Wc Cush Width 22 In/&gt;                          </t>
  </si>
  <si>
    <t>E2624</t>
  </si>
  <si>
    <t xml:space="preserve">Skin Protct&amp;Position Wc Cush Wd &lt;22                         </t>
  </si>
  <si>
    <t>E2626</t>
  </si>
  <si>
    <t xml:space="preserve">Wc Shldr Elb Mobl Arm Supp Adjustbl                         </t>
  </si>
  <si>
    <t>E2627</t>
  </si>
  <si>
    <t xml:space="preserve">Wc Shldr Elb M Supp Adjustbl Rancho                         </t>
  </si>
  <si>
    <t>E2628</t>
  </si>
  <si>
    <t xml:space="preserve">Wc Shldr Elb Mobil Supp Reclining                           </t>
  </si>
  <si>
    <t>E2629</t>
  </si>
  <si>
    <t xml:space="preserve">Wc Shldr Elb M Supp Frictn Arm Supp                         </t>
  </si>
  <si>
    <t>E2630</t>
  </si>
  <si>
    <t xml:space="preserve">Wc Shldr Elb M Sup Monosusp Arm Hnd                         </t>
  </si>
  <si>
    <t>E2631</t>
  </si>
  <si>
    <t xml:space="preserve">Wc Add Mobil Arm Supp Elev Prox Arm                         </t>
  </si>
  <si>
    <t>E2632</t>
  </si>
  <si>
    <t xml:space="preserve">Wc Add Mobl Sup Offset/Lat Rckr Arm                         </t>
  </si>
  <si>
    <t>E2633</t>
  </si>
  <si>
    <t xml:space="preserve">Wc Acss Add Mobil Arm Supp Supinatr                         </t>
  </si>
  <si>
    <t>G0153</t>
  </si>
  <si>
    <t xml:space="preserve">Srvc Spch&amp;Lang Path Hh/Hospic Ea 15                         </t>
  </si>
  <si>
    <t>K0001</t>
  </si>
  <si>
    <t xml:space="preserve">Standard Wheelchair                                         </t>
  </si>
  <si>
    <t>K0002</t>
  </si>
  <si>
    <t xml:space="preserve">Standard Hemi Wheelchair                                    </t>
  </si>
  <si>
    <t>K0003</t>
  </si>
  <si>
    <t xml:space="preserve">Lightweight Wheelchair                                      </t>
  </si>
  <si>
    <t>K0004</t>
  </si>
  <si>
    <t xml:space="preserve">High Strength Lightweight Whlchair                          </t>
  </si>
  <si>
    <t>K0005</t>
  </si>
  <si>
    <t xml:space="preserve">Ultralightweight Wheelchair                                 </t>
  </si>
  <si>
    <t>K0006</t>
  </si>
  <si>
    <t xml:space="preserve">Heavy-Duty Wheelchair                                       </t>
  </si>
  <si>
    <t>K0007</t>
  </si>
  <si>
    <t xml:space="preserve">Extra Heavy-Duty Wheelchair                                 </t>
  </si>
  <si>
    <t>K0008</t>
  </si>
  <si>
    <t>Custom manual wheelchair/base</t>
  </si>
  <si>
    <t>K0009</t>
  </si>
  <si>
    <t xml:space="preserve">Other Manual Wheelchair/Base                                </t>
  </si>
  <si>
    <t>K0010</t>
  </si>
  <si>
    <t>Standard-hyphenweight frame motorized/power wheelchair</t>
  </si>
  <si>
    <t>K0011</t>
  </si>
  <si>
    <t>Standard-hyphenweight frame motorized/power wheelchair with programmable control parameters for speed adjustment, tremor 
dampening, acceleration control and braking [not covered for stair climber]</t>
  </si>
  <si>
    <t>K0012</t>
  </si>
  <si>
    <t>Lightweight portable motorized/power wheelchair</t>
  </si>
  <si>
    <t>K0013</t>
  </si>
  <si>
    <t>Custom motorized/power wheelchair base</t>
  </si>
  <si>
    <t>K0015</t>
  </si>
  <si>
    <t xml:space="preserve">Detachble Nonadjustbl Ht Armrest Ea                         </t>
  </si>
  <si>
    <t>K0017</t>
  </si>
  <si>
    <t xml:space="preserve">Dtachble Adjust Ht Armrest Repl Ea                          </t>
  </si>
  <si>
    <t>K0020</t>
  </si>
  <si>
    <t xml:space="preserve">Fixed Adjustble Height Armrest Pair                         </t>
  </si>
  <si>
    <t>K0039</t>
  </si>
  <si>
    <t xml:space="preserve">Leg Strap H Style Each                                      </t>
  </si>
  <si>
    <t>K0040</t>
  </si>
  <si>
    <t xml:space="preserve">Adjustable Angle Footplate Each                             </t>
  </si>
  <si>
    <t>K0041</t>
  </si>
  <si>
    <t xml:space="preserve">Large Size Footplate Each                                   </t>
  </si>
  <si>
    <t>K0042</t>
  </si>
  <si>
    <t xml:space="preserve">Standard Size Footplte Repl Only Ea                         </t>
  </si>
  <si>
    <t>K0046</t>
  </si>
  <si>
    <t xml:space="preserve">Elevat Legrst L Ext Tube Rpl Only E                         </t>
  </si>
  <si>
    <t>K0047</t>
  </si>
  <si>
    <t xml:space="preserve">Elevt Legrst Up Hgr Brkt Rpl Only E                         </t>
  </si>
  <si>
    <t>K0050</t>
  </si>
  <si>
    <t xml:space="preserve">Ratchet Assembly Replacement Only                           </t>
  </si>
  <si>
    <t>K0051</t>
  </si>
  <si>
    <t xml:space="preserve">Cam Rls Assm Ftrst/Lgrst Rpl Only E                         </t>
  </si>
  <si>
    <t>K0053</t>
  </si>
  <si>
    <t xml:space="preserve">Elevating Footrests Articulating Ea                         </t>
  </si>
  <si>
    <t>K0056</t>
  </si>
  <si>
    <t xml:space="preserve">Seat Ht&lt;17/=&gt;21 In Ltwt/Ultrlt Wc                           </t>
  </si>
  <si>
    <t>K0065</t>
  </si>
  <si>
    <t xml:space="preserve">Spoke Protectors Each                                       </t>
  </si>
  <si>
    <t>K0098</t>
  </si>
  <si>
    <t xml:space="preserve">Drive Belt For Power Wc Repl Only                           </t>
  </si>
  <si>
    <t>K0108</t>
  </si>
  <si>
    <t xml:space="preserve">Wc Component/Accessory Nos                                  </t>
  </si>
  <si>
    <t>K0195</t>
  </si>
  <si>
    <t xml:space="preserve">Elevating Legrest Pair                                      </t>
  </si>
  <si>
    <t>K0455</t>
  </si>
  <si>
    <t xml:space="preserve">Infus Pump Unintrpt Parntral Med                            </t>
  </si>
  <si>
    <t>K0462</t>
  </si>
  <si>
    <t xml:space="preserve">Temp Repl Pt Equip Repr Any Type                            </t>
  </si>
  <si>
    <t>K0552</t>
  </si>
  <si>
    <t xml:space="preserve">Spl Ex N-Ins Rx Inf Pmp Syr Crt S E                         </t>
  </si>
  <si>
    <t>K0553</t>
  </si>
  <si>
    <t xml:space="preserve">Spl Allow Tx Cgm1 Mo Spl = 1 U Srvc                         </t>
  </si>
  <si>
    <t>K0554</t>
  </si>
  <si>
    <t xml:space="preserve">Receiver Dedicated Tx Gcm Sys                               </t>
  </si>
  <si>
    <t>K0669</t>
  </si>
  <si>
    <t xml:space="preserve">Wc Accss Seat/Bk Cushn No Dme Pdac                          </t>
  </si>
  <si>
    <t>K0672</t>
  </si>
  <si>
    <t xml:space="preserve">Add Low Ext Orthosis Repl Each                              </t>
  </si>
  <si>
    <t>K0730</t>
  </si>
  <si>
    <t xml:space="preserve">Cntrl Dose Inhal Rx Del Ery Sys                             </t>
  </si>
  <si>
    <t>K0733</t>
  </si>
  <si>
    <t xml:space="preserve">Pwr Wc 12-24 Amp Hr Lead Batt Each                          </t>
  </si>
  <si>
    <t>K0739</t>
  </si>
  <si>
    <t xml:space="preserve">Repr/Srvc Dme Not O2 Per 15 Mins                            </t>
  </si>
  <si>
    <t>K0740</t>
  </si>
  <si>
    <t xml:space="preserve">Repr/Srvc O2 Eqp Tech Per 15 Mins                           </t>
  </si>
  <si>
    <t>K0743</t>
  </si>
  <si>
    <t xml:space="preserve">Sx Pump Home Mdl Port For Wounds                            </t>
  </si>
  <si>
    <t>K0744</t>
  </si>
  <si>
    <t xml:space="preserve">Absrb Wd Dr H Mdl Pad 16 Sq In/Less                         </t>
  </si>
  <si>
    <t>K0745</t>
  </si>
  <si>
    <t xml:space="preserve">Abs Wd Dr Pad&gt;16 Sq In&lt;/= 48 Sq In                          </t>
  </si>
  <si>
    <t>K0746</t>
  </si>
  <si>
    <t xml:space="preserve">Absrb Wd Dr H Mdl Pad Sz &gt;48 Sq In                          </t>
  </si>
  <si>
    <t>K0800</t>
  </si>
  <si>
    <t xml:space="preserve">Pwr Op Veh Grp 1 Std Pt To 300 Lbs                          </t>
  </si>
  <si>
    <t>K0801</t>
  </si>
  <si>
    <t xml:space="preserve">Pwr Op Veh Grp 1 Hvy Pt 301-450 Lbs                         </t>
  </si>
  <si>
    <t>K0802</t>
  </si>
  <si>
    <t xml:space="preserve">Pwr Op Veh Grp 1 Hvy Pt 451-600 Lbs                         </t>
  </si>
  <si>
    <t>K0806</t>
  </si>
  <si>
    <t xml:space="preserve">Pwr Op Veh Grp 2 Std Pt To 300 Lbs                          </t>
  </si>
  <si>
    <t>K0807</t>
  </si>
  <si>
    <t xml:space="preserve">Pwr Op Veh Grp 2 Hvy Pt 301-450 Lbs                         </t>
  </si>
  <si>
    <t>K0808</t>
  </si>
  <si>
    <t xml:space="preserve">Pwr Op Veh Grp 2 Pt 451-600 Lbs                             </t>
  </si>
  <si>
    <t>K0812</t>
  </si>
  <si>
    <t xml:space="preserve">Power Operated Vehicle Noc                                  </t>
  </si>
  <si>
    <t>K0813</t>
  </si>
  <si>
    <t xml:space="preserve">Pwr Wc Grp 1 Sling Seat Pt To 300                           </t>
  </si>
  <si>
    <t>K0814</t>
  </si>
  <si>
    <t xml:space="preserve">Pwr Wc Grp 1 Capt Chair Pt To 300                           </t>
  </si>
  <si>
    <t>K0815</t>
  </si>
  <si>
    <t xml:space="preserve">Pwr Wc Grp 1 Sling Pt Up To 300                             </t>
  </si>
  <si>
    <t>K0816</t>
  </si>
  <si>
    <t>K0820</t>
  </si>
  <si>
    <t xml:space="preserve">Pwr Wc Grp 2 Sling Seat Pt To 300                           </t>
  </si>
  <si>
    <t>K0821</t>
  </si>
  <si>
    <t xml:space="preserve">Pwr Wc Grp 2 Capt Chair To 300                              </t>
  </si>
  <si>
    <t>K0822</t>
  </si>
  <si>
    <t>K0823</t>
  </si>
  <si>
    <t xml:space="preserve">Pwr Wc Grp 2 Capt Chair Pt To 300                           </t>
  </si>
  <si>
    <t>K0824</t>
  </si>
  <si>
    <t xml:space="preserve">Pwr Wc Grp 2 Sling Seat Pt 301-450                          </t>
  </si>
  <si>
    <t>K0825</t>
  </si>
  <si>
    <t xml:space="preserve">Pwr Wc Grp 2 Capt Chair Pt 301-450                          </t>
  </si>
  <si>
    <t>K0826</t>
  </si>
  <si>
    <t xml:space="preserve">Pwr Wc Grp 2 Sling Seat Pt 451-600                          </t>
  </si>
  <si>
    <t>K0827</t>
  </si>
  <si>
    <t xml:space="preserve">Pwr Wc Grp 2 Capt Chair Pt 451-600                          </t>
  </si>
  <si>
    <t>K0828</t>
  </si>
  <si>
    <t xml:space="preserve">Pwr Wc Grp 2 Sling Seat Pt 601/&gt;                            </t>
  </si>
  <si>
    <t>K0829</t>
  </si>
  <si>
    <t xml:space="preserve">Pwr Wc Grp 2X Hvy Duty Chr Pt 601/&gt;                         </t>
  </si>
  <si>
    <t>K0830</t>
  </si>
  <si>
    <t xml:space="preserve">Pwr Wc 2 Seat Elev Sling Pt To 300                          </t>
  </si>
  <si>
    <t>K0831</t>
  </si>
  <si>
    <t xml:space="preserve">Pwr Wc 2 Seat Elev Capt Pt To 300                           </t>
  </si>
  <si>
    <t>K0835</t>
  </si>
  <si>
    <t xml:space="preserve">Pwr Wc Grp 2 1 Pwr Sling Pt To 300                          </t>
  </si>
  <si>
    <t>K0836</t>
  </si>
  <si>
    <t xml:space="preserve">Pwr Wc 2 1 Pwr Capt Chair Pt To 300                         </t>
  </si>
  <si>
    <t>K0837</t>
  </si>
  <si>
    <t xml:space="preserve">Pwr Wc Grp 2 1 Pwr Sling Pt 301-450                         </t>
  </si>
  <si>
    <t>K0838</t>
  </si>
  <si>
    <t xml:space="preserve">Pwr Wc 2 1 Pwr Capt Chr Pt 301-450                          </t>
  </si>
  <si>
    <t>K0839</t>
  </si>
  <si>
    <t xml:space="preserve">Pwr Wc 2 1 Pwr Slng Seat Pt 451-600                         </t>
  </si>
  <si>
    <t>K0840</t>
  </si>
  <si>
    <t xml:space="preserve">Pwr Wc Grp 2 1 Pwr Sling Pt 601/&gt;                           </t>
  </si>
  <si>
    <t>K0841</t>
  </si>
  <si>
    <t xml:space="preserve">Pwr Wc Grp 2 Mx Pwr Sling Pt To 300                         </t>
  </si>
  <si>
    <t>K0842</t>
  </si>
  <si>
    <t xml:space="preserve">Pwr Wc 2 Mx Pwr Capt Chr Pt To 300                          </t>
  </si>
  <si>
    <t>K0843</t>
  </si>
  <si>
    <t xml:space="preserve">Pwr Wc 2 Mx Pwr Sling Pt 301-450                            </t>
  </si>
  <si>
    <t>K0848</t>
  </si>
  <si>
    <t xml:space="preserve">Pwr Wc Grp 3 Sling Seat Pt To &amp;=300                         </t>
  </si>
  <si>
    <t>K0849</t>
  </si>
  <si>
    <t xml:space="preserve">Pwr Wc Grp 3 Capt Chair Pt To &amp;=300                         </t>
  </si>
  <si>
    <t>K0850</t>
  </si>
  <si>
    <t xml:space="preserve">Pwr Wc Grp 3 Sling Seat Pt 301-450                          </t>
  </si>
  <si>
    <t>K0851</t>
  </si>
  <si>
    <t xml:space="preserve">Pwr Wc Grp 3 Capt Chair Pt 301-450                          </t>
  </si>
  <si>
    <t>K0852</t>
  </si>
  <si>
    <t xml:space="preserve">Pwr Wc Grp 3 Sling Seat Pt 451-600                          </t>
  </si>
  <si>
    <t>K0853</t>
  </si>
  <si>
    <t xml:space="preserve">Pwr Wc Grp 3 Capt Chair Pt 451-600                          </t>
  </si>
  <si>
    <t>K0854</t>
  </si>
  <si>
    <t xml:space="preserve">Pwr Wc Grp 3 Sling Seat Pt 601 Lb/&gt;                         </t>
  </si>
  <si>
    <t>K0855</t>
  </si>
  <si>
    <t xml:space="preserve">Pwr Wc Grp 3 Capt Chair Pt 601 Lb/&gt;                         </t>
  </si>
  <si>
    <t>K0856</t>
  </si>
  <si>
    <t xml:space="preserve">Pwr Wc 3 1 Pwr Sling Seat Pt To 300                         </t>
  </si>
  <si>
    <t>K0857</t>
  </si>
  <si>
    <t xml:space="preserve">Pwr Wc 3 1 Pwr Capt Chair Pt To 300                         </t>
  </si>
  <si>
    <t>K0858</t>
  </si>
  <si>
    <t xml:space="preserve">Pwr Wc 3 1 Pwr Slng Seat Pt 301-450                         </t>
  </si>
  <si>
    <t>K0859</t>
  </si>
  <si>
    <t xml:space="preserve">Pwr Wc 3 1 Cap Chair Pt 301-450                             </t>
  </si>
  <si>
    <t>K0860</t>
  </si>
  <si>
    <t xml:space="preserve">Pwr Wc 3 1 Pwr Slng Seat Pt 451-600                         </t>
  </si>
  <si>
    <t>K0861</t>
  </si>
  <si>
    <t xml:space="preserve">Pwr Wc 3 Mx Pwr Slng Seat Pt To 300                         </t>
  </si>
  <si>
    <t>K0862</t>
  </si>
  <si>
    <t xml:space="preserve">Pwr Wc 3 Mx Pwr Sling Pt 301-450                            </t>
  </si>
  <si>
    <t>K0863</t>
  </si>
  <si>
    <t xml:space="preserve">Pwr Wc 3 Mx Pwr Sling Pt 451-600                            </t>
  </si>
  <si>
    <t>K0864</t>
  </si>
  <si>
    <t xml:space="preserve">Pwr Wc 3 Mx Pwr Slng Seat Pt 601/&gt;                          </t>
  </si>
  <si>
    <t>K0868</t>
  </si>
  <si>
    <t xml:space="preserve">Pwr Wc Grp 4 Sling Seat Pt To &amp;=300                         </t>
  </si>
  <si>
    <t>K0869</t>
  </si>
  <si>
    <t xml:space="preserve">Pwr Wc Grp 4 Capt Chair Pt To &amp;=300                         </t>
  </si>
  <si>
    <t>K0870</t>
  </si>
  <si>
    <t xml:space="preserve">Pwr Wc Grp 4 Sling Seat Pt 301-450                          </t>
  </si>
  <si>
    <t>K0871</t>
  </si>
  <si>
    <t xml:space="preserve">Pwr Wc Grp 4 Sling Seat Pt 451-600                          </t>
  </si>
  <si>
    <t>K0877</t>
  </si>
  <si>
    <t xml:space="preserve">Pwr Wc 4 1 Pwr Sling Seat Pt To 300                         </t>
  </si>
  <si>
    <t>K0878</t>
  </si>
  <si>
    <t xml:space="preserve">Pwr Wc 4 1 Pwr Capt Chair Pt To 300                         </t>
  </si>
  <si>
    <t>K0879</t>
  </si>
  <si>
    <t xml:space="preserve">Pwr Wc 4 1 Pwr Slng Seat Pt 301-450                         </t>
  </si>
  <si>
    <t>K0880</t>
  </si>
  <si>
    <t xml:space="preserve">Pwr Wc 4 1 Pwr Slng Seat Pt 451-600                         </t>
  </si>
  <si>
    <t>K0884</t>
  </si>
  <si>
    <t xml:space="preserve">Pwr Wc 4 Mx Pwr Slng Seat Pt To 300                         </t>
  </si>
  <si>
    <t>K0885</t>
  </si>
  <si>
    <t xml:space="preserve">Pwr Wc 4 Mx Pwr Cap Chair Pt To 300                         </t>
  </si>
  <si>
    <t>K0886</t>
  </si>
  <si>
    <t xml:space="preserve">Pwr Wc 4 Mx Pwr Sling Pt 301-450                            </t>
  </si>
  <si>
    <t>K0890</t>
  </si>
  <si>
    <t xml:space="preserve">Pwr Wc 5 Ped 1 Pwr Sling Pt To 125                          </t>
  </si>
  <si>
    <t>K0891</t>
  </si>
  <si>
    <t xml:space="preserve">Pwr Wc 5 Ped Mx Pwr Sling Pt To 125                         </t>
  </si>
  <si>
    <t>K0898</t>
  </si>
  <si>
    <t xml:space="preserve">Power Wheelchair, not otherwise specified                                         </t>
  </si>
  <si>
    <t>K0899</t>
  </si>
  <si>
    <t xml:space="preserve">Power mobility device, not coded by DME PDAC or does not meet criteria                         </t>
  </si>
  <si>
    <t>K0900</t>
  </si>
  <si>
    <t>Customized durable medical equipment, other than wheelchair</t>
  </si>
  <si>
    <t>K1004</t>
  </si>
  <si>
    <t>Low frequency ultrasonic diathermy treatment device for home use, includes all components and accessories</t>
  </si>
  <si>
    <t>K1007</t>
  </si>
  <si>
    <t>Bilateral hip, knee, ankle, foot (HKAFO) device, powered, includes pelvic component, single or double upright(s), knee joints any type, with or without ankle joints any type, includes all components and accessories, motors, microprocessors, sensors</t>
  </si>
  <si>
    <t>K1027</t>
  </si>
  <si>
    <t>Oral device/appliance used to reduce upper airway collapsibility, without fixed mechanical hinge, custom fabricated, includes fitting and adjustmen</t>
  </si>
  <si>
    <t>K1030</t>
  </si>
  <si>
    <t>External recharging system for battery (internal) for use with implanted cardiac contractility modulation generator, replacement only</t>
  </si>
  <si>
    <t>L0112</t>
  </si>
  <si>
    <t xml:space="preserve">Cranil Cerv Orthot Congn Torticolli                         </t>
  </si>
  <si>
    <t>L0113</t>
  </si>
  <si>
    <t xml:space="preserve">Cranil Cerv Orthot Torticolli Prfb                          </t>
  </si>
  <si>
    <t>L0120</t>
  </si>
  <si>
    <t xml:space="preserve">Cervical Flex Nonadjustable Prefab                          </t>
  </si>
  <si>
    <t>L0130</t>
  </si>
  <si>
    <t xml:space="preserve">Cerv Flxbl Thrmoplstc Collr Mold Pt                         </t>
  </si>
  <si>
    <t>L0140</t>
  </si>
  <si>
    <t xml:space="preserve">Cervical Semi-Rigid Adjustable                              </t>
  </si>
  <si>
    <t>L0150</t>
  </si>
  <si>
    <t xml:space="preserve">Cerv Semi-Rigd Adjust Mold Chin Cup                         </t>
  </si>
  <si>
    <t>L0160</t>
  </si>
  <si>
    <t xml:space="preserve">Cerv Semi-Rigid Occip/Mand Prefab                           </t>
  </si>
  <si>
    <t>L0170</t>
  </si>
  <si>
    <t>Cervical, collar, molded to patient model</t>
  </si>
  <si>
    <t>L0172</t>
  </si>
  <si>
    <t xml:space="preserve">Cerv Collar Semi-Rigid Foam Prefab                          </t>
  </si>
  <si>
    <t>L0180</t>
  </si>
  <si>
    <t xml:space="preserve">Cerv Mx Post Collr Supps Adj                                </t>
  </si>
  <si>
    <t>L0190</t>
  </si>
  <si>
    <t xml:space="preserve">Cerv Mx Post Collr Adj Cerv Bars                            </t>
  </si>
  <si>
    <t>L0200</t>
  </si>
  <si>
    <t xml:space="preserve">Cerv Collr Adj Cerv Bars&amp;Thor Ext                           </t>
  </si>
  <si>
    <t>L0220</t>
  </si>
  <si>
    <t>Thoracic, rib belt, custom fabricated</t>
  </si>
  <si>
    <t>L0450</t>
  </si>
  <si>
    <t xml:space="preserve">Tlso Flex Trunk Supp Up Thor Prefab                         </t>
  </si>
  <si>
    <t>L0452</t>
  </si>
  <si>
    <t>Thoracic-lumbar-sacral orthosis (TLSO), flexible, provides trunk support, upper thoracic region, produces intracavitary pressure to reduce load on the intervertebral disks with rigid stays or panel(s), includes shoulder straps and closures, custom fabricated</t>
  </si>
  <si>
    <t>L0455</t>
  </si>
  <si>
    <t xml:space="preserve">Tlso Flex Sc Junc To T-9 Prefab                             </t>
  </si>
  <si>
    <t>L0456</t>
  </si>
  <si>
    <t xml:space="preserve">Tlso Flex Sc  Scap Spn Prfab Custom                         </t>
  </si>
  <si>
    <t>L0458</t>
  </si>
  <si>
    <t xml:space="preserve">Tlso Triplanr 2 Shell Ant-Xiphoid                           </t>
  </si>
  <si>
    <t>L0460</t>
  </si>
  <si>
    <t xml:space="preserve">Tlso Triplanr 2 Shell Ant-Sternl                            </t>
  </si>
  <si>
    <t>L0462</t>
  </si>
  <si>
    <t xml:space="preserve">Tlso Triplanr 3 Shell Ant-Sternl                            </t>
  </si>
  <si>
    <t>L0464</t>
  </si>
  <si>
    <t xml:space="preserve">Tlso Triplanr 4 Shell Ant-Sternl                            </t>
  </si>
  <si>
    <t>L0466</t>
  </si>
  <si>
    <t xml:space="preserve">Tlso Sagittal Control Prefab Custom                         </t>
  </si>
  <si>
    <t>L0467</t>
  </si>
  <si>
    <t xml:space="preserve">Tlso Sagittal Control Rigd Prefab                           </t>
  </si>
  <si>
    <t>L0468</t>
  </si>
  <si>
    <t xml:space="preserve">Tlso Sagittal-Coronal Prefab Custom                         </t>
  </si>
  <si>
    <t>L0469</t>
  </si>
  <si>
    <t xml:space="preserve">Tlso Sagittal-Coronal Contrl Prefab                         </t>
  </si>
  <si>
    <t>L0470</t>
  </si>
  <si>
    <t xml:space="preserve">Tlso Triplanar Frme&amp;Apron W/Strap                           </t>
  </si>
  <si>
    <t>L0472</t>
  </si>
  <si>
    <t xml:space="preserve">Tlso Triplanar Hyprext Rigd Frme                            </t>
  </si>
  <si>
    <t>L0482</t>
  </si>
  <si>
    <t>TLSO TRIPLANAR 1 PC W/INTERFCE CSTM</t>
  </si>
  <si>
    <t>L0484</t>
  </si>
  <si>
    <t>TLSO TRIPLANR 2 PC NO INTERFCE CSTM</t>
  </si>
  <si>
    <t>L0486</t>
  </si>
  <si>
    <t>TLSO TRIPLANAR 2 PC W/INTERFCE CSTM</t>
  </si>
  <si>
    <t>L0488</t>
  </si>
  <si>
    <t xml:space="preserve">TLSO Triplanr 1 Pc W/Interfce Prfab                         </t>
  </si>
  <si>
    <t>L0490</t>
  </si>
  <si>
    <t xml:space="preserve">Tlso Sagit-Coronal Reinforce Prfab                          </t>
  </si>
  <si>
    <t>L0491</t>
  </si>
  <si>
    <t xml:space="preserve">Tlso 2 Rigid Plastic Shells Prefab                          </t>
  </si>
  <si>
    <t>L0492</t>
  </si>
  <si>
    <t xml:space="preserve">Tlso 3 Rigid Plastic Shells Prefab                          </t>
  </si>
  <si>
    <t>L0623</t>
  </si>
  <si>
    <t xml:space="preserve">Sacroiliac Orthosis Rigid Prefab                            </t>
  </si>
  <si>
    <t>L0624</t>
  </si>
  <si>
    <t>Sacroiliac orthosis, provides pelvic-sacral support, with rigid or semi-rigid panels placed over the sacrum and abdomen, reduces motion about the sacroiliac joint, includes straps, closures, may include pendulous abdomen design, custom fabricated</t>
  </si>
  <si>
    <t>L0625</t>
  </si>
  <si>
    <t xml:space="preserve">Lumbar Orthosis Flexible Prefab                             </t>
  </si>
  <si>
    <t>L0626</t>
  </si>
  <si>
    <t xml:space="preserve">Lumb Orthos Rigid Post Prefab Custm                         </t>
  </si>
  <si>
    <t>L0627</t>
  </si>
  <si>
    <t xml:space="preserve">Lumb Orthos Rigd A&amp;P Pnl Prfab Cstm                         </t>
  </si>
  <si>
    <t>L0628</t>
  </si>
  <si>
    <t xml:space="preserve">Lso Flexible Prefab Off The Shelf                           </t>
  </si>
  <si>
    <t>L0629</t>
  </si>
  <si>
    <t>Lumbar-sacral orthosis (LSO), flexible, provides lumbo-sacral support, posterior extends from sacrococcygeal junction to T-9 vertebra, produces intracavitary pressure to reduce load on the intervertebral discs, includes straps, closures, may include stays, shoulder straps, pendulous abdomen design, custom fabricated</t>
  </si>
  <si>
    <t>L0630</t>
  </si>
  <si>
    <t xml:space="preserve">Lso  Sagit Cntrl Rigid Post Prefab                          </t>
  </si>
  <si>
    <t>L0631</t>
  </si>
  <si>
    <t xml:space="preserve">Lso  Sagit Cntrl Rigid Post Custom                          </t>
  </si>
  <si>
    <t>L0632</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</si>
  <si>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custom fabricated</t>
  </si>
  <si>
    <t>L0633</t>
  </si>
  <si>
    <t xml:space="preserve">Lso Sag-Cor Cntrl Rigid Post Prefab                         </t>
  </si>
  <si>
    <t>L0635</t>
  </si>
  <si>
    <t xml:space="preserve">LSO Sag-Cor Cntrl Lumb Flex Prefab                          </t>
  </si>
  <si>
    <t>L0636</t>
  </si>
  <si>
    <t xml:space="preserve">LSO SAG-COR CNTRL LUMB FLEX CUSTOM </t>
  </si>
  <si>
    <t>L0641</t>
  </si>
  <si>
    <t xml:space="preserve">Lumb Orthos Sagit Ctrl Rigd Pst Pnl                         </t>
  </si>
  <si>
    <t>L0642</t>
  </si>
  <si>
    <t xml:space="preserve">Lumb Orthos Sagit Ctrl Ant Post Pnl                         </t>
  </si>
  <si>
    <t>L0643</t>
  </si>
  <si>
    <t xml:space="preserve">Lso Sagittal Cntrl Rigid Post Panel                         </t>
  </si>
  <si>
    <t>L0649</t>
  </si>
  <si>
    <t xml:space="preserve">Lso Sagit-Cornl Cntrl Rigd Pst Panl                         </t>
  </si>
  <si>
    <t>L0651</t>
  </si>
  <si>
    <t xml:space="preserve">Lso Sagit-Cornl Cntrl Rigd Shll/Pnl                         </t>
  </si>
  <si>
    <t>L0700</t>
  </si>
  <si>
    <t xml:space="preserve">CTLSO ANT-POST-LAT CNTRL MOLD PT   </t>
  </si>
  <si>
    <t>L0710</t>
  </si>
  <si>
    <t xml:space="preserve">CTLSO-MOLD PT-INTERFACE MATERIAL   </t>
  </si>
  <si>
    <t>L0720</t>
  </si>
  <si>
    <t>Prefabricated item that has been trimmer, bent, molded, assembled, or otherise customized to fit a specific patient by an individual with expertise</t>
  </si>
  <si>
    <t>L0820</t>
  </si>
  <si>
    <t xml:space="preserve">Halo Proc Cerv Halo-Plast Bdy Jackt                         </t>
  </si>
  <si>
    <t>L0830</t>
  </si>
  <si>
    <t xml:space="preserve">Halo Proc Cerv Halo-Mlwakee Orthos                          </t>
  </si>
  <si>
    <t>L1630</t>
  </si>
  <si>
    <t>HIP ORTHOTIC ABDUCT CONTRL/SEMI-FLX</t>
  </si>
  <si>
    <t>L1640</t>
  </si>
  <si>
    <t xml:space="preserve">HIP ORTHOTIC-PELV BAND/SPRDR BAR   </t>
  </si>
  <si>
    <t>L1680</t>
  </si>
  <si>
    <t xml:space="preserve">HIP ORTHOT DYN PELV CNTRL THI CSTM </t>
  </si>
  <si>
    <t>L1685</t>
  </si>
  <si>
    <t xml:space="preserve">HIP ORTHOS POSTOP HIP ABDCT CSTM   </t>
  </si>
  <si>
    <t>L1700</t>
  </si>
  <si>
    <t xml:space="preserve">LEGG PERTHES ORTHOTIC TORONTO CSTM </t>
  </si>
  <si>
    <t>L1710</t>
  </si>
  <si>
    <t xml:space="preserve">LEGG PERTHES ORTHOT NEWINGTON CSTM </t>
  </si>
  <si>
    <t>L1720</t>
  </si>
  <si>
    <t>LEGG PERTHES ORTHO TRILAT TACHDIJAN</t>
  </si>
  <si>
    <t>L1730</t>
  </si>
  <si>
    <t>LEGG PERTHES ORTHOTIC SCOTTISH RITE</t>
  </si>
  <si>
    <t>L1755</t>
  </si>
  <si>
    <t xml:space="preserve">LEGG PERTHES ORTHOT PATTEN BOTTOM  </t>
  </si>
  <si>
    <t>L1832</t>
  </si>
  <si>
    <t xml:space="preserve">Knee Orthos Immoblzr Adjust Prefab                          </t>
  </si>
  <si>
    <t>L1833</t>
  </si>
  <si>
    <t xml:space="preserve">Knee Orthosis Adjust Jnt Rigd Supp                          </t>
  </si>
  <si>
    <t>L1834</t>
  </si>
  <si>
    <t xml:space="preserve">KO W/O KNEE JOINT RIGID CUSTOM FAB </t>
  </si>
  <si>
    <t>L1836</t>
  </si>
  <si>
    <t xml:space="preserve">Knee Orthosis Rigd W/O Joint Prefab                         </t>
  </si>
  <si>
    <t>L1840</t>
  </si>
  <si>
    <t xml:space="preserve">KO DEROTATION MED-LAT ACL CSTM FAB </t>
  </si>
  <si>
    <t>L1843</t>
  </si>
  <si>
    <t xml:space="preserve">Knee Orthos 1 Uprt Thi&amp;Calf Prefab                          </t>
  </si>
  <si>
    <t>L1844</t>
  </si>
  <si>
    <t xml:space="preserve">KNEE ORTHOS 1 UPRT THI&amp;CALF CUSTOM </t>
  </si>
  <si>
    <t>L1845</t>
  </si>
  <si>
    <t xml:space="preserve">Knee Orthos Dbl Uprt Thi&amp;Calf Prfab                         </t>
  </si>
  <si>
    <t>L1847</t>
  </si>
  <si>
    <t xml:space="preserve">Knee Orthos Dbl Uprt Adj Jnt Prefab                         </t>
  </si>
  <si>
    <t>L1848</t>
  </si>
  <si>
    <t xml:space="preserve">Knee Orthos Dbl Uprt Air Supp Prfab                         </t>
  </si>
  <si>
    <t>L1850</t>
  </si>
  <si>
    <t xml:space="preserve">Knee Orthos Swedish Type Prefab                             </t>
  </si>
  <si>
    <t>L1851</t>
  </si>
  <si>
    <t xml:space="preserve">Knee Orthos Sng Uprt Thigh &amp; Calf                           </t>
  </si>
  <si>
    <t>L1852</t>
  </si>
  <si>
    <t xml:space="preserve">Knee Orthos Dble Uprt Thigh &amp; Calf                          </t>
  </si>
  <si>
    <t>L1860</t>
  </si>
  <si>
    <t>KO MOD SUPRACNDYLR PROSTH SCKT CSTM</t>
  </si>
  <si>
    <t>L1900</t>
  </si>
  <si>
    <t xml:space="preserve">AFO SPRNG WIRE DORSIFLX ASST CSTM  </t>
  </si>
  <si>
    <t>L1904</t>
  </si>
  <si>
    <t>ANK ORTH ANK GAUNTLT/SIM CUSTOM FAB</t>
  </si>
  <si>
    <t>L1906</t>
  </si>
  <si>
    <t xml:space="preserve">AFO Mx-Ligament Ank Supt Prefb Ots                          </t>
  </si>
  <si>
    <t>L1907</t>
  </si>
  <si>
    <t xml:space="preserve">ANKLE ORTHOS SUPRAMALLEOLAR CUSTOM </t>
  </si>
  <si>
    <t>L1910</t>
  </si>
  <si>
    <t xml:space="preserve">AFO Post 1 Bar Clasp Attch Shoe                             </t>
  </si>
  <si>
    <t>L1920</t>
  </si>
  <si>
    <t>AFO 1 UPRT W/STAT/ADJ STOP CSTM FAB</t>
  </si>
  <si>
    <t>L1930</t>
  </si>
  <si>
    <t xml:space="preserve">Afo Plastic/Oth Material Prefab                             </t>
  </si>
  <si>
    <t>L1932</t>
  </si>
  <si>
    <t xml:space="preserve">Afo Rigd Ant Tibl Carb Fibr/= Prfab                         </t>
  </si>
  <si>
    <t>L1933</t>
  </si>
  <si>
    <t>Ankle foot orthosis, spiral (Institue of Rehabilitative Medicine Type), plastic or other material, prefabricated, off-the-shelf</t>
  </si>
  <si>
    <t>L1940</t>
  </si>
  <si>
    <t xml:space="preserve">ANK FT ORTHOT PLSTC/OTH MATL CSTM  </t>
  </si>
  <si>
    <t>L1945</t>
  </si>
  <si>
    <t xml:space="preserve">AFO MOLD PLSTC RIGD ANT TIBL CSTM  </t>
  </si>
  <si>
    <t>L1950</t>
  </si>
  <si>
    <t xml:space="preserve">AFO SPIRAL PLASTIC CUSTOM FAB      </t>
  </si>
  <si>
    <t>L1960</t>
  </si>
  <si>
    <t xml:space="preserve">AFO POST SOLID ANK PLSTC CSTM FAB  </t>
  </si>
  <si>
    <t>L1970</t>
  </si>
  <si>
    <t xml:space="preserve">AFO PLASTIC W/ANK JOINT CUSTOM FAB </t>
  </si>
  <si>
    <t>L1980</t>
  </si>
  <si>
    <t>AFO 1 UPRT DORSIFLX SLID STIRUP FAB</t>
  </si>
  <si>
    <t>L1990</t>
  </si>
  <si>
    <t xml:space="preserve">AFO DBL UPRT DORSIFLX STIRUP CSTM  </t>
  </si>
  <si>
    <t>L2000</t>
  </si>
  <si>
    <t xml:space="preserve">KAFO 1 UPRT SOLID STIRUP CSTM      </t>
  </si>
  <si>
    <t>L2005</t>
  </si>
  <si>
    <t>KAFO ANY MATL AUTO RLS ANK JNT CSTM</t>
  </si>
  <si>
    <t>L2010</t>
  </si>
  <si>
    <t>KAFO 1 UPRT STIRUP NO KNEE JNT CSTM</t>
  </si>
  <si>
    <t>L2020</t>
  </si>
  <si>
    <t xml:space="preserve">KAFO DBL UPRT STIRUP THI&amp;CALF CSTM </t>
  </si>
  <si>
    <t>L2030</t>
  </si>
  <si>
    <t xml:space="preserve">KAFO DBL UPRT STIRUP NO KNEE JNT   </t>
  </si>
  <si>
    <t>L2034</t>
  </si>
  <si>
    <t>KAFO PLSTC MED LAT ROTAT CNTRL CSTM</t>
  </si>
  <si>
    <t>L2035</t>
  </si>
  <si>
    <t xml:space="preserve">KAFO Full Plstc Stat Ped Sz Prfab                           </t>
  </si>
  <si>
    <t>L2036</t>
  </si>
  <si>
    <t xml:space="preserve">KAFO FULL PLSTC DBL UPRT CSTM FAB  </t>
  </si>
  <si>
    <t>L2037</t>
  </si>
  <si>
    <t xml:space="preserve">KAFO FULL PLSTC 1 UPRIGHT CSTM FAB </t>
  </si>
  <si>
    <t>L2038</t>
  </si>
  <si>
    <t xml:space="preserve">KAFO FULL PLSTC MX-AXIS ANKLE CSTM </t>
  </si>
  <si>
    <t>L2060</t>
  </si>
  <si>
    <t xml:space="preserve">HKAFO BIL TORSION BALL BEAR CSTM   </t>
  </si>
  <si>
    <t>L2080</t>
  </si>
  <si>
    <t xml:space="preserve">HKAFO UNI TORSION CABLE CSTM FAB   </t>
  </si>
  <si>
    <t>L2090</t>
  </si>
  <si>
    <t>HKAFO UNI TORSN CABL BALL BEAR CSTM</t>
  </si>
  <si>
    <t>L2106</t>
  </si>
  <si>
    <t xml:space="preserve">AFO TIB FX CAST THERMOPLSTC CSTM   </t>
  </si>
  <si>
    <t>L2108</t>
  </si>
  <si>
    <t xml:space="preserve">AFO TIB FX CAST ORTHT CSTM         </t>
  </si>
  <si>
    <t>L2112</t>
  </si>
  <si>
    <t xml:space="preserve">AFO Tib Fx Orthot Sft Prfab Fit                             </t>
  </si>
  <si>
    <t>L2116</t>
  </si>
  <si>
    <t xml:space="preserve">AFO Tib Fx Orthot Rigd Prfab Fit                            </t>
  </si>
  <si>
    <t>L2126</t>
  </si>
  <si>
    <t xml:space="preserve">KAFO FEM FX CAST THERMOPLSTC CSTM  </t>
  </si>
  <si>
    <t>L2128</t>
  </si>
  <si>
    <t xml:space="preserve">KAFO FEM FX CAST ORTHOT CSTM FAB   </t>
  </si>
  <si>
    <t>L2132</t>
  </si>
  <si>
    <t xml:space="preserve">KAFO Fem Fx Cast Orthot Sft Prfab                           </t>
  </si>
  <si>
    <t>L2134</t>
  </si>
  <si>
    <t xml:space="preserve">KAFO Fem Fx Cast Semi-Rigd Prfab                            </t>
  </si>
  <si>
    <t>L2136</t>
  </si>
  <si>
    <t xml:space="preserve">KAFO Fem Fx Cast Orthot Rigd Prfab                          </t>
  </si>
  <si>
    <t>L2180</t>
  </si>
  <si>
    <t xml:space="preserve">Add Lw Extrm Orth Plstc Shoe Insrt                          </t>
  </si>
  <si>
    <t>L2182</t>
  </si>
  <si>
    <t xml:space="preserve">Add Lw Ext Orth Drop Lock Knee Jnt                          </t>
  </si>
  <si>
    <t>L2184</t>
  </si>
  <si>
    <t xml:space="preserve">Add Lw Extrm Orth Ltd Mot Knee Jnt                          </t>
  </si>
  <si>
    <t>L2186</t>
  </si>
  <si>
    <t xml:space="preserve">Add Lw Ext Orth Adj Mot Knee Jnt                            </t>
  </si>
  <si>
    <t>L2188</t>
  </si>
  <si>
    <t xml:space="preserve">Add Lw Ext Fx Orthot Quadrilat Brim                         </t>
  </si>
  <si>
    <t>L2190</t>
  </si>
  <si>
    <t xml:space="preserve">Add Low Extrem Fx Orthot Waist Belt                         </t>
  </si>
  <si>
    <t>L2192</t>
  </si>
  <si>
    <t xml:space="preserve">Add Lw Ext Orth Hip Jnt Thi Flnge                           </t>
  </si>
  <si>
    <t>L2200</t>
  </si>
  <si>
    <t xml:space="preserve">Add Low Extrm Ltd Ank Motion Ea Jnt                         </t>
  </si>
  <si>
    <t>L2210</t>
  </si>
  <si>
    <t xml:space="preserve">Add Low Extrem Dorsiflx Asst Ea Jnt                         </t>
  </si>
  <si>
    <t>L2230</t>
  </si>
  <si>
    <t xml:space="preserve">Add Lw Ext Split Flat Calipr Stirup                         </t>
  </si>
  <si>
    <t>L2240</t>
  </si>
  <si>
    <t xml:space="preserve">Add Lw Ext Round Caliper&amp;Plat Attch                         </t>
  </si>
  <si>
    <t>L2250</t>
  </si>
  <si>
    <t xml:space="preserve">Add Lw Ext Ft Plat Mold Pt Stirup                           </t>
  </si>
  <si>
    <t>L2260</t>
  </si>
  <si>
    <t xml:space="preserve">Add Lw Ext Reinforced Solid Stirup                          </t>
  </si>
  <si>
    <t>L2265</t>
  </si>
  <si>
    <t xml:space="preserve">Add Low Extrem Long Tongue Stirup                           </t>
  </si>
  <si>
    <t>L2270</t>
  </si>
  <si>
    <t xml:space="preserve">Add Lw Ext Varus/Valgus Corr Strap                          </t>
  </si>
  <si>
    <t>L2275</t>
  </si>
  <si>
    <t xml:space="preserve">Add Lw Ext Varus/Vulgus Corr Plstc                          </t>
  </si>
  <si>
    <t>L2280</t>
  </si>
  <si>
    <t xml:space="preserve">Add Low Extrem Molded Innr Boot                             </t>
  </si>
  <si>
    <t>L2310</t>
  </si>
  <si>
    <t xml:space="preserve">Add Low Extrem Abduct Bar Straight                          </t>
  </si>
  <si>
    <t>L2320</t>
  </si>
  <si>
    <t xml:space="preserve">Add Low Ext Nonmold Lacer Cstm Only                         </t>
  </si>
  <si>
    <t>L2335</t>
  </si>
  <si>
    <t xml:space="preserve">Addition Low Extrem Ant Swing Band                          </t>
  </si>
  <si>
    <t>L2350</t>
  </si>
  <si>
    <t xml:space="preserve">Add Lw Ext Prosth Type Sckt Mold Pt                         </t>
  </si>
  <si>
    <t>L2370</t>
  </si>
  <si>
    <t xml:space="preserve">Addition Lower Extrem Patten Bottom                         </t>
  </si>
  <si>
    <t>L2375</t>
  </si>
  <si>
    <t xml:space="preserve">Add Lw Ext Torsion Cntrl Ank Jnt                            </t>
  </si>
  <si>
    <t>L2385</t>
  </si>
  <si>
    <t xml:space="preserve">Add Lw Extrem Strait Knee Jnt Hd Ea                         </t>
  </si>
  <si>
    <t>L2387</t>
  </si>
  <si>
    <t>ADD LW EXT POLYCNTRC KNEE CSTM KAFO</t>
  </si>
  <si>
    <t>L2395</t>
  </si>
  <si>
    <t xml:space="preserve">Add Lw Ext Offset Knee Jnt Hd Ea                            </t>
  </si>
  <si>
    <t>L2397</t>
  </si>
  <si>
    <t xml:space="preserve">Add Low Extrem Orthotic Susp Sleeve                         </t>
  </si>
  <si>
    <t>L2415</t>
  </si>
  <si>
    <t xml:space="preserve">Add Knee Lock-Integratd Rlse Ea Jnt                         </t>
  </si>
  <si>
    <t>L2492</t>
  </si>
  <si>
    <t xml:space="preserve">Add Knee Lift Loop Drop Lock Ring                           </t>
  </si>
  <si>
    <t>L2500</t>
  </si>
  <si>
    <t xml:space="preserve">Add Lw Extrm Thigh/Wt Bear Ring                             </t>
  </si>
  <si>
    <t>L2510</t>
  </si>
  <si>
    <t xml:space="preserve">Add Lw Extrm Thi/Wt Bear Mold Pt                            </t>
  </si>
  <si>
    <t>L2520</t>
  </si>
  <si>
    <t xml:space="preserve">ADD LW EXTRM THI/WT BEAR CSTM      </t>
  </si>
  <si>
    <t>L2525</t>
  </si>
  <si>
    <t xml:space="preserve">ADD LW EXT ISCH M-L BRIM MOLD PT   </t>
  </si>
  <si>
    <t>L2526</t>
  </si>
  <si>
    <t>ADD LW EXTRM ISCH M-L BRIM CSTM FIT</t>
  </si>
  <si>
    <t>L2530</t>
  </si>
  <si>
    <t xml:space="preserve">Add Lw Ext Thi/Wt Bear Lacr Nonmold                         </t>
  </si>
  <si>
    <t>L2550</t>
  </si>
  <si>
    <t xml:space="preserve">Add Lw Ext Thi/Wt Bear Hi Roll Cuff                         </t>
  </si>
  <si>
    <t>L2580</t>
  </si>
  <si>
    <t xml:space="preserve">Add Low Extrm Pelv Cntrl Pelv Sling                         </t>
  </si>
  <si>
    <t>L2600</t>
  </si>
  <si>
    <t xml:space="preserve">Add Lw Ext Pelv Thrust Bear Free                            </t>
  </si>
  <si>
    <t>L2622</t>
  </si>
  <si>
    <t xml:space="preserve">Add Lw Ext Pelv Hip Jnt Adj Flx Ea                          </t>
  </si>
  <si>
    <t>L2628</t>
  </si>
  <si>
    <t xml:space="preserve">Add Lw Ext Pelv Metl Frme-Cables                            </t>
  </si>
  <si>
    <t>L2640</t>
  </si>
  <si>
    <t xml:space="preserve">Add Lw Extrm Pelv Band &amp; Belt Bil                             </t>
  </si>
  <si>
    <t>L2650</t>
  </si>
  <si>
    <t xml:space="preserve">Add Lw Extrm Pelv &amp; Thor Glutl Pad Ea                         </t>
  </si>
  <si>
    <t>L2660</t>
  </si>
  <si>
    <t xml:space="preserve">Add Low Extrem Thor Cntrl Thor Band                         </t>
  </si>
  <si>
    <t>L2670</t>
  </si>
  <si>
    <t xml:space="preserve">Add Lw Extrm Thor Cntrl Parasp Uprt                         </t>
  </si>
  <si>
    <t>L2680</t>
  </si>
  <si>
    <t xml:space="preserve">Add Lw Ext Thor Cntrl Lat Supp Uprt                         </t>
  </si>
  <si>
    <t>L2750</t>
  </si>
  <si>
    <t xml:space="preserve">Add Lw Ext Orthot Plat Chrome/Nickl                         </t>
  </si>
  <si>
    <t>L2768</t>
  </si>
  <si>
    <t xml:space="preserve">Orthotic Side Bar Discnct Devc-Bar                          </t>
  </si>
  <si>
    <t>L2800</t>
  </si>
  <si>
    <t xml:space="preserve">ADD LOW EXT ORTHOT KNEE CAP CSTM   </t>
  </si>
  <si>
    <t>L2810</t>
  </si>
  <si>
    <t xml:space="preserve">Add Lw Ext Orth Knee Cndylr Pad                             </t>
  </si>
  <si>
    <t>L2820</t>
  </si>
  <si>
    <t xml:space="preserve">Add Lw Ext Sft Interfce Belw Knee                           </t>
  </si>
  <si>
    <t>L2840</t>
  </si>
  <si>
    <t xml:space="preserve">Add Lw Ext Orthot Tib Len Sock Fx/=                         </t>
  </si>
  <si>
    <t>L2861</t>
  </si>
  <si>
    <t>Addition to lower extremity joint, knee or ankle, concentric adjustable torsion style mechanism for custom fabricated orthotics only, each</t>
  </si>
  <si>
    <t>L2999</t>
  </si>
  <si>
    <t xml:space="preserve">Lower Extremity Orthoses Nos                                </t>
  </si>
  <si>
    <t>L3000</t>
  </si>
  <si>
    <t>FT INSRT MOLD UCB TYPE BERKLY SHELL</t>
  </si>
  <si>
    <t>L3001</t>
  </si>
  <si>
    <t xml:space="preserve">FOOT INSRT REMV MOLD PT SPENCO EA  </t>
  </si>
  <si>
    <t>L3002</t>
  </si>
  <si>
    <t xml:space="preserve">FT INSRT REMV MOLD PLASTAZOTE/= EA </t>
  </si>
  <si>
    <t>L3003</t>
  </si>
  <si>
    <t xml:space="preserve">FOOT INSRT REMV MOLD SILCON GEL EA </t>
  </si>
  <si>
    <t>L3010</t>
  </si>
  <si>
    <t>FT INSRT MOLD LNGTUDNL ARCH SUPP EA</t>
  </si>
  <si>
    <t>L3020</t>
  </si>
  <si>
    <t>FT INSRT REMV MOLD LNGTUDNL SUPP EA</t>
  </si>
  <si>
    <t>L3030</t>
  </si>
  <si>
    <t xml:space="preserve">FOOT INSERT REMV FORMED PT FT EA   </t>
  </si>
  <si>
    <t>L3040</t>
  </si>
  <si>
    <t xml:space="preserve">Foot Arch Supp Premold Lngtudnl Ea                          </t>
  </si>
  <si>
    <t>L3050</t>
  </si>
  <si>
    <t xml:space="preserve">Foot Arch Supp Remv Premold Mt Ea                           </t>
  </si>
  <si>
    <t>L3070</t>
  </si>
  <si>
    <t xml:space="preserve">Foot Arch Supp Nonremv Lngtudnl Ea                          </t>
  </si>
  <si>
    <t>L3080</t>
  </si>
  <si>
    <t xml:space="preserve">Ft Arch Supp Nonremv Attch Shoe Mt                          </t>
  </si>
  <si>
    <t>L3090</t>
  </si>
  <si>
    <t xml:space="preserve">Ft Arch Supp Nonremv Lngtudnl/Mt Ea                         </t>
  </si>
  <si>
    <t>L3100</t>
  </si>
  <si>
    <t xml:space="preserve">Hallus-Valgus Night Dyn Splnt Prfab                         </t>
  </si>
  <si>
    <t>L3140</t>
  </si>
  <si>
    <t xml:space="preserve">Foot Abduct Rotation Bar Incl Shoes                         </t>
  </si>
  <si>
    <t>L3160</t>
  </si>
  <si>
    <t xml:space="preserve">Foot Adjustbl Shoe-Styld Pstn Devc                          </t>
  </si>
  <si>
    <t>L3170</t>
  </si>
  <si>
    <t xml:space="preserve">Foot Plastc Sil Heel Stab Prefab Ea                         </t>
  </si>
  <si>
    <t>L3201</t>
  </si>
  <si>
    <t xml:space="preserve">Orthoped Shoe Oxfrd Supinatr Infnt                          </t>
  </si>
  <si>
    <t>L3202</t>
  </si>
  <si>
    <t xml:space="preserve">Orthoped Shoe Oxfrd W/Supinatr Chld                         </t>
  </si>
  <si>
    <t>L3203</t>
  </si>
  <si>
    <t xml:space="preserve">Orthoped Shoe Oxfrd W/Supinatr Jr                           </t>
  </si>
  <si>
    <t>L3204</t>
  </si>
  <si>
    <t xml:space="preserve">Orthoped Shoe Hitop Supinatr Infnt                          </t>
  </si>
  <si>
    <t>L3206</t>
  </si>
  <si>
    <t xml:space="preserve">Orthoped Shoe Hitop W/Supinatr Chld                         </t>
  </si>
  <si>
    <t>L3207</t>
  </si>
  <si>
    <t xml:space="preserve">Orthoped Shoe Hitop W/Supinatr Jr                           </t>
  </si>
  <si>
    <t>L3208</t>
  </si>
  <si>
    <t xml:space="preserve">Surgical Boot Each Infant                                   </t>
  </si>
  <si>
    <t>L3209</t>
  </si>
  <si>
    <t xml:space="preserve">Surgical Boot Each Child                                    </t>
  </si>
  <si>
    <t>L3211</t>
  </si>
  <si>
    <t xml:space="preserve">Surgical Boot Each Junior                                   </t>
  </si>
  <si>
    <t>L3212</t>
  </si>
  <si>
    <t xml:space="preserve">Benesch Boot Pair Infant                                    </t>
  </si>
  <si>
    <t>L3213</t>
  </si>
  <si>
    <t xml:space="preserve">Benesch Boot Pair Child                                     </t>
  </si>
  <si>
    <t>L3214</t>
  </si>
  <si>
    <t xml:space="preserve">Benesch Boot Pair Junior                                    </t>
  </si>
  <si>
    <t>L3215</t>
  </si>
  <si>
    <t xml:space="preserve">Orthoped Ftwear Ladies Oxford Ea                            </t>
  </si>
  <si>
    <t>L3216</t>
  </si>
  <si>
    <t xml:space="preserve">Ortho Ftwear Ladies Shoe Dpth Inlay                         </t>
  </si>
  <si>
    <t>L3217</t>
  </si>
  <si>
    <t xml:space="preserve">Orthoped Ftwear Ladies Hitop Inlay                          </t>
  </si>
  <si>
    <t>L3219</t>
  </si>
  <si>
    <t xml:space="preserve">Orthoped Ftwear Mens Shoe Oxford Ea                         </t>
  </si>
  <si>
    <t>L3222</t>
  </si>
  <si>
    <t xml:space="preserve">Ortho Ftwear Mens Hitop Dpth Inlay                          </t>
  </si>
  <si>
    <t>L3224</t>
  </si>
  <si>
    <t xml:space="preserve">Ortho Ftwear Woman Oxfrd Part Brace                         </t>
  </si>
  <si>
    <t>L3225</t>
  </si>
  <si>
    <t xml:space="preserve">Ortho Ftwear Man Oxfrd Part Brace                           </t>
  </si>
  <si>
    <t>L3250</t>
  </si>
  <si>
    <t xml:space="preserve">Orthoped Footwear Cstm Mold Prosth                          </t>
  </si>
  <si>
    <t>L3251</t>
  </si>
  <si>
    <t xml:space="preserve">Foot Shoe Mold Pt Silcon Shoe Ea                            </t>
  </si>
  <si>
    <t>L3252</t>
  </si>
  <si>
    <t xml:space="preserve">FOOT SHOE MOLD PT PLASTAZOTE CSTM  </t>
  </si>
  <si>
    <t>L3253</t>
  </si>
  <si>
    <t xml:space="preserve">FOOT MOLD SHOE PLASTAZOTE CSTM FIT </t>
  </si>
  <si>
    <t>L3254</t>
  </si>
  <si>
    <t xml:space="preserve">Nonstandard Size Or Width                                   </t>
  </si>
  <si>
    <t>L3255</t>
  </si>
  <si>
    <t xml:space="preserve">Nonstandard Size Or Length                                  </t>
  </si>
  <si>
    <t>L3257</t>
  </si>
  <si>
    <t xml:space="preserve">Orthoped Footwear Add Chrg Split Sz                         </t>
  </si>
  <si>
    <t>L3265</t>
  </si>
  <si>
    <t xml:space="preserve">Plastazote Sandal Each                                      </t>
  </si>
  <si>
    <t>L3320</t>
  </si>
  <si>
    <t xml:space="preserve">Lift Elev Heel&amp;Sole Cork Per Inch                           </t>
  </si>
  <si>
    <t>L3330</t>
  </si>
  <si>
    <t xml:space="preserve">Lift Elevation Metal Extension                              </t>
  </si>
  <si>
    <t>L3334</t>
  </si>
  <si>
    <t xml:space="preserve">Lift Elevation Heel Per Inch                                </t>
  </si>
  <si>
    <t>L3340</t>
  </si>
  <si>
    <t xml:space="preserve">Heel Wedge Sach                                             </t>
  </si>
  <si>
    <t>L3370</t>
  </si>
  <si>
    <t xml:space="preserve">Sole Wedge Between Sole                                     </t>
  </si>
  <si>
    <t>L3380</t>
  </si>
  <si>
    <t xml:space="preserve">Clubfoot Wedge                                              </t>
  </si>
  <si>
    <t>L3410</t>
  </si>
  <si>
    <t xml:space="preserve">Metatarsal Bar Wedge Between Sole                           </t>
  </si>
  <si>
    <t>L3420</t>
  </si>
  <si>
    <t xml:space="preserve">Full Sole&amp;Heel Wedge Between Sole                           </t>
  </si>
  <si>
    <t>L3430</t>
  </si>
  <si>
    <t xml:space="preserve">Heel Counter Plastic Reinforced                             </t>
  </si>
  <si>
    <t>L3440</t>
  </si>
  <si>
    <t xml:space="preserve">Heel Counter Leather Reinforced                             </t>
  </si>
  <si>
    <t>L3450</t>
  </si>
  <si>
    <t xml:space="preserve">Heel Sach Cushion Type                                      </t>
  </si>
  <si>
    <t>L3455</t>
  </si>
  <si>
    <t xml:space="preserve">Heel New Leather Standard                                   </t>
  </si>
  <si>
    <t>L3460</t>
  </si>
  <si>
    <t xml:space="preserve">Heel New Rubber Standard                                    </t>
  </si>
  <si>
    <t>L3465</t>
  </si>
  <si>
    <t xml:space="preserve">Heel Thomas With Wedge                                      </t>
  </si>
  <si>
    <t>L3470</t>
  </si>
  <si>
    <t xml:space="preserve">Heel Thomas Extended To Ball                                </t>
  </si>
  <si>
    <t>L3480</t>
  </si>
  <si>
    <t xml:space="preserve">Heel Pad And Depression For Spur                            </t>
  </si>
  <si>
    <t>L3485</t>
  </si>
  <si>
    <t xml:space="preserve">Heel Pad Removable For Spur                                 </t>
  </si>
  <si>
    <t>L3500</t>
  </si>
  <si>
    <t xml:space="preserve">Orthoped Shoe Add Insole Leathr                             </t>
  </si>
  <si>
    <t>L3510</t>
  </si>
  <si>
    <t xml:space="preserve">Orthoped Shoe Add Insole Rubber                             </t>
  </si>
  <si>
    <t>L3520</t>
  </si>
  <si>
    <t xml:space="preserve">Ortho Shoe Add Insole Felt W/Leathr                         </t>
  </si>
  <si>
    <t>L3530</t>
  </si>
  <si>
    <t xml:space="preserve">Orthopedic Shoe Addition Sole Half                          </t>
  </si>
  <si>
    <t>L3550</t>
  </si>
  <si>
    <t xml:space="preserve">Orthoped Shoe Add Toe Tap Standard                          </t>
  </si>
  <si>
    <t>L3560</t>
  </si>
  <si>
    <t xml:space="preserve">Orthoped Shoe Add Toe Tap Horseshoe                         </t>
  </si>
  <si>
    <t>L3570</t>
  </si>
  <si>
    <t xml:space="preserve">Orthoped Shoe Add Spcl Ext Instep                           </t>
  </si>
  <si>
    <t>L3580</t>
  </si>
  <si>
    <t xml:space="preserve">Ortho Shoe Add Cnvrt Instp-Velc Clo                         </t>
  </si>
  <si>
    <t>L3590</t>
  </si>
  <si>
    <t xml:space="preserve">Ortho Shoe Add Convert Firm To Soft                         </t>
  </si>
  <si>
    <t>L3595</t>
  </si>
  <si>
    <t xml:space="preserve">Orthopedic Shoe Addition March Bar                          </t>
  </si>
  <si>
    <t>L3600</t>
  </si>
  <si>
    <t xml:space="preserve">Trf Orthos 1 Shoe-Anr Calip Pl Exst                         </t>
  </si>
  <si>
    <t>L3610</t>
  </si>
  <si>
    <t xml:space="preserve">Tx Orthos 1 Shoe-Anoth Calip Plt N                          </t>
  </si>
  <si>
    <t>L3630</t>
  </si>
  <si>
    <t xml:space="preserve">Trns Orthos 1 Shoe-Anoth Sld Stir N                         </t>
  </si>
  <si>
    <t>L3640</t>
  </si>
  <si>
    <t xml:space="preserve">Trns Orthos Shoe-Shoe Denns Brwne B                         </t>
  </si>
  <si>
    <t>L3649</t>
  </si>
  <si>
    <t xml:space="preserve">Orthoped Shoe Mod Add/Transfer Nos                          </t>
  </si>
  <si>
    <t>L3660</t>
  </si>
  <si>
    <t xml:space="preserve">Shoulder Orthos Fig 8 Canvas Prefab                         </t>
  </si>
  <si>
    <t>L3671</t>
  </si>
  <si>
    <t xml:space="preserve">SO JOINT DESIGN W/O JOINTS CUSTOM  </t>
  </si>
  <si>
    <t>L3674</t>
  </si>
  <si>
    <t xml:space="preserve">SHOULDER ORTHOTIC ABDUCT PSTN CSTM </t>
  </si>
  <si>
    <t>L3675</t>
  </si>
  <si>
    <t xml:space="preserve">Shldr Vest Abduct Restrainr Prefab                          </t>
  </si>
  <si>
    <t>L3677</t>
  </si>
  <si>
    <t xml:space="preserve">Shldr Orthos Jnt Dsgn Prefab Custom                         </t>
  </si>
  <si>
    <t>L3678</t>
  </si>
  <si>
    <t xml:space="preserve">Shldr Orthos Jnt Dsgn No Jnt Prefab                         </t>
  </si>
  <si>
    <t>L3710</t>
  </si>
  <si>
    <t xml:space="preserve">Elb Orthos Elastic Metl Jnts Prefab                         </t>
  </si>
  <si>
    <t>L3720</t>
  </si>
  <si>
    <t xml:space="preserve">EO DBL UPRT W/CUFF FREE MOT CSTM   </t>
  </si>
  <si>
    <t>L3730</t>
  </si>
  <si>
    <t xml:space="preserve">EO DBL UPRT-CUFF EXT/FLX ASST CSTM </t>
  </si>
  <si>
    <t>L3740</t>
  </si>
  <si>
    <t xml:space="preserve">EO DBL UPRT W/CUFF ADJ LOCK CSTM   </t>
  </si>
  <si>
    <t>L3764</t>
  </si>
  <si>
    <t>Elbow-wrist-hand orthosis (EWHO), includes one or more nontorsion joints, elastic bands, turnbuckles, may include soft interface, straps, custom fabricated, includes fitting and adjustment</t>
  </si>
  <si>
    <t>L3765</t>
  </si>
  <si>
    <t>Elbow-wrist-hand-finger orthosis (EWHFO), rigid, without joints, may include soft interface, straps, custom fabricated, includes fitting and adjustment</t>
  </si>
  <si>
    <t>L3766</t>
  </si>
  <si>
    <t>Elbow-wrist-hand-finger orthosis (EWHFO), includes one or more nontorsion joints, elastic bands, turnbuckles, may include soft interface, straps, custom fabricated, includes fitting and adjustment</t>
  </si>
  <si>
    <t>L3806</t>
  </si>
  <si>
    <t>Wrist-hand-finger orthosis (WHFO), includes one or more nontorsion joint(s), turnbuckles, elastic bands/springs, may include soft interface material, straps, custom fabricated, includes fitting and adjustment</t>
  </si>
  <si>
    <t>L3807</t>
  </si>
  <si>
    <t>Wrist-hand-finger orthosis (WHFO), without joint(s), prefabricated item that has been trimmed, bent, molded, assembled, or otherwise customized to fit a specific patient by an individual with expertise</t>
  </si>
  <si>
    <t>L3808</t>
  </si>
  <si>
    <t>Wrist-hand-finger orthosis (WHFO), rigid without joints, may include soft interface material; straps, custom fabricated, includes fitting and adjustment</t>
  </si>
  <si>
    <t>L3891</t>
  </si>
  <si>
    <t>Addition to upper extremity joint, wrist or elbow, concentric adjustable torsion style mechanism for custom fabricated orthotics only, each</t>
  </si>
  <si>
    <t>L3900</t>
  </si>
  <si>
    <t>WHFO DYN FLX HNG WRST DRVN CSTM FAB</t>
  </si>
  <si>
    <t>L3901</t>
  </si>
  <si>
    <t xml:space="preserve">WHFO DYN FLX HNG CABLE DRIVEN CSTM </t>
  </si>
  <si>
    <t>L3904</t>
  </si>
  <si>
    <t xml:space="preserve">WHFO EXTERNAL POWER ELEC CSTM FAB  </t>
  </si>
  <si>
    <t>L3905</t>
  </si>
  <si>
    <t xml:space="preserve">WHO 1/&gt; NONTORSION JOINTS CSTM FAB </t>
  </si>
  <si>
    <t>L3906</t>
  </si>
  <si>
    <t xml:space="preserve">WHO W/O JOINTS STRAPS CSTM FAB     </t>
  </si>
  <si>
    <t>L3912</t>
  </si>
  <si>
    <t xml:space="preserve">Hand Fingr Orthos Fingr Cntrl Prfab                         </t>
  </si>
  <si>
    <t>L3915</t>
  </si>
  <si>
    <t xml:space="preserve">Wh Orthos 1/&gt;Nontrsn Prfab Cstm Fit                         </t>
  </si>
  <si>
    <t>L3916</t>
  </si>
  <si>
    <t xml:space="preserve">Wh Orthos 1/&gt; Nontorsn Joint Prefab                         </t>
  </si>
  <si>
    <t>L3917</t>
  </si>
  <si>
    <t xml:space="preserve">Hand Orthosis Mc Fx Prefab Cstm Fit                         </t>
  </si>
  <si>
    <t>L3918</t>
  </si>
  <si>
    <t xml:space="preserve">Hand Orthosis Metacarpl Fx Orthosis                         </t>
  </si>
  <si>
    <t>L3919</t>
  </si>
  <si>
    <t>HAND ORTHOTIC W/O JOINTS CUSTOM FAB</t>
  </si>
  <si>
    <t>L3921</t>
  </si>
  <si>
    <t xml:space="preserve">HFO 1/&gt; NONTORSION JOINTS CSTM FAB </t>
  </si>
  <si>
    <t>L3923</t>
  </si>
  <si>
    <t xml:space="preserve">Hf Orthosis No Joint Prfab Cstm Fit                         </t>
  </si>
  <si>
    <t>L3924</t>
  </si>
  <si>
    <t xml:space="preserve">Hand Finger Orthosis W/O Joints                             </t>
  </si>
  <si>
    <t>L3925</t>
  </si>
  <si>
    <t xml:space="preserve">Finger Orthos Nontorsion Jnt Prefab                         </t>
  </si>
  <si>
    <t>L3927</t>
  </si>
  <si>
    <t xml:space="preserve">Finger Orthosis W/O Joint Prefab                            </t>
  </si>
  <si>
    <t>L3929</t>
  </si>
  <si>
    <t xml:space="preserve">Hf Orthos 1/&gt;Nontrsn Jnt Prfab Cstm                         </t>
  </si>
  <si>
    <t>L3930</t>
  </si>
  <si>
    <t xml:space="preserve">Hf Orthos 1/&gt; Nontorsion Jnt Prefab                         </t>
  </si>
  <si>
    <t>L3933</t>
  </si>
  <si>
    <t>FINGER ORTHOTIC W/O JOINTS CSTM FAB</t>
  </si>
  <si>
    <t>L3935</t>
  </si>
  <si>
    <t xml:space="preserve">FO NONTORSION JOINT CUSTOM FAB     </t>
  </si>
  <si>
    <t>L3960</t>
  </si>
  <si>
    <t xml:space="preserve">Sewho Abduct Pstn Airplane Design                           </t>
  </si>
  <si>
    <t>L3961</t>
  </si>
  <si>
    <t xml:space="preserve">SEWHO SHLDR CAP DESN NO JNTS CSTM  </t>
  </si>
  <si>
    <t>L3962</t>
  </si>
  <si>
    <t xml:space="preserve">Sewho Abduct Pstn Erbs Pals Design                          </t>
  </si>
  <si>
    <t>L3964</t>
  </si>
  <si>
    <t xml:space="preserve">Seo Mobile Arm Support Attached To Wheelchair               </t>
  </si>
  <si>
    <t>L3965</t>
  </si>
  <si>
    <t xml:space="preserve">Seo Adjustable Rancho Type Prefabricated                    </t>
  </si>
  <si>
    <t>L3966</t>
  </si>
  <si>
    <t xml:space="preserve">Seo Reclining Prefabricated                                 </t>
  </si>
  <si>
    <t>L3967</t>
  </si>
  <si>
    <t>SEWHO ABDUCT PSTN W/O JNTS CSTM FAB</t>
  </si>
  <si>
    <t>L3971</t>
  </si>
  <si>
    <t xml:space="preserve">SEWHO SHOULDER CAP DESIGN CSTM FAB </t>
  </si>
  <si>
    <t>L3972</t>
  </si>
  <si>
    <t xml:space="preserve">Seo Offset/Lateral Rocker Arm With Elastic                  </t>
  </si>
  <si>
    <t>L3973</t>
  </si>
  <si>
    <t xml:space="preserve">SEWHO ABDUCTION POSITION CSTM FAB  </t>
  </si>
  <si>
    <t>L3974</t>
  </si>
  <si>
    <t xml:space="preserve">Seo Mobile Arm Support Supinator                            </t>
  </si>
  <si>
    <t>L3975</t>
  </si>
  <si>
    <t xml:space="preserve">SEWHFO SHLDR CAP DESN NO JNTS CSTM </t>
  </si>
  <si>
    <t>L3976</t>
  </si>
  <si>
    <t>SEWHFO ABDUCT PSTN W/O JNTS CUS FAB</t>
  </si>
  <si>
    <t>L3977</t>
  </si>
  <si>
    <t>SEWHFO SHOULD CAP DESIGN CUSTOM FAB</t>
  </si>
  <si>
    <t>L3978</t>
  </si>
  <si>
    <t xml:space="preserve">SEWHFO ABDUCTION P0SITION CSTM FAB </t>
  </si>
  <si>
    <t>L3980</t>
  </si>
  <si>
    <t xml:space="preserve">Up Ext Fx Orthot Hum Prfab-Fit&amp;Adj                          </t>
  </si>
  <si>
    <t>L3981</t>
  </si>
  <si>
    <t xml:space="preserve">Ue Fx Orthosis Humeral Pref Straps                          </t>
  </si>
  <si>
    <t>L3982</t>
  </si>
  <si>
    <t xml:space="preserve">Up Extrm Fx Orth Radus/Ulnar Prfab                          </t>
  </si>
  <si>
    <t>L3984</t>
  </si>
  <si>
    <t xml:space="preserve">Up Extrm Fx Orthotic Wrst Prfab                             </t>
  </si>
  <si>
    <t>L3995</t>
  </si>
  <si>
    <t xml:space="preserve">Add Up Extrem Orthot Sock Fx/= Ea                           </t>
  </si>
  <si>
    <t>L3999</t>
  </si>
  <si>
    <t xml:space="preserve">Upper Limb Orthosis Nos                                     </t>
  </si>
  <si>
    <t>L4000</t>
  </si>
  <si>
    <t xml:space="preserve">Replace Girdle For Spinal Orthosis                          </t>
  </si>
  <si>
    <t>L4010</t>
  </si>
  <si>
    <t xml:space="preserve">Replace Trilateral Socket Brim                              </t>
  </si>
  <si>
    <t>L4020</t>
  </si>
  <si>
    <t xml:space="preserve">Repl Quadrilat Sockt Brim Mold Pt                           </t>
  </si>
  <si>
    <t>L4030</t>
  </si>
  <si>
    <t xml:space="preserve">REPL QUADRILAT SOCKT BRIM CSTM FIT </t>
  </si>
  <si>
    <t>L4040</t>
  </si>
  <si>
    <t xml:space="preserve">REPL MOLDED THI LACER CSTM ONLY    </t>
  </si>
  <si>
    <t>L4045</t>
  </si>
  <si>
    <t xml:space="preserve">REPL NONMOLD THI LACER CSTM ONLY   </t>
  </si>
  <si>
    <t>L4050</t>
  </si>
  <si>
    <t xml:space="preserve">REPL MOLDED CALF LACER CSTM ONLY   </t>
  </si>
  <si>
    <t>L4055</t>
  </si>
  <si>
    <t xml:space="preserve">REPL NONMOLD CALF LACER CSTM ONLY  </t>
  </si>
  <si>
    <t>L4060</t>
  </si>
  <si>
    <t xml:space="preserve">Replace High Roll Cuff                                      </t>
  </si>
  <si>
    <t>L4070</t>
  </si>
  <si>
    <t xml:space="preserve">Replace Proximal&amp;Dist Upright Kafo                          </t>
  </si>
  <si>
    <t>L4080</t>
  </si>
  <si>
    <t xml:space="preserve">Replace Metal Bands Kafo Prox Thigh                         </t>
  </si>
  <si>
    <t>L4090</t>
  </si>
  <si>
    <t xml:space="preserve">Repl Metl Bands Kafo-Afo Calf/Thi                           </t>
  </si>
  <si>
    <t>L4100</t>
  </si>
  <si>
    <t xml:space="preserve">Replace Leathr Cuff Kafo Prox Thigh                         </t>
  </si>
  <si>
    <t>L4110</t>
  </si>
  <si>
    <t xml:space="preserve">Repl Leathr Cuff Kafo-Afo Calf/Thi                          </t>
  </si>
  <si>
    <t>L4130</t>
  </si>
  <si>
    <t xml:space="preserve">Replace Pretibial Shell                                     </t>
  </si>
  <si>
    <t>L4205</t>
  </si>
  <si>
    <t xml:space="preserve">Repr Orthot Devc Labr Cmpnt 15 Min                          </t>
  </si>
  <si>
    <t>L4350</t>
  </si>
  <si>
    <t xml:space="preserve">Ankle Control Orthos Stirrup Prefab                         </t>
  </si>
  <si>
    <t>L4360</t>
  </si>
  <si>
    <t xml:space="preserve">Walk Boot Pneumat&amp;/Vac Prefab Custm                         </t>
  </si>
  <si>
    <t>L4361</t>
  </si>
  <si>
    <t xml:space="preserve">Walking Boot Pneumatic And/Or Vac                           </t>
  </si>
  <si>
    <t>L4370</t>
  </si>
  <si>
    <t xml:space="preserve">Pneumatic Full Leg Splint Prefab                            </t>
  </si>
  <si>
    <t>L4386</t>
  </si>
  <si>
    <t xml:space="preserve">Walk Boot Non-Pneumatic Prefab Cstm                         </t>
  </si>
  <si>
    <t>L4392</t>
  </si>
  <si>
    <t xml:space="preserve">Replcmt Sft Interfce Matl Stat Afo                          </t>
  </si>
  <si>
    <t>L4394</t>
  </si>
  <si>
    <t xml:space="preserve">Repl Sft Intrfce Matl Ft Drop Splnt                         </t>
  </si>
  <si>
    <t>L4396</t>
  </si>
  <si>
    <t xml:space="preserve">Stat/Dyn Ank Ft Orthos Prefab Cstm                          </t>
  </si>
  <si>
    <t>L4398</t>
  </si>
  <si>
    <t xml:space="preserve">Foot Drop Splint Recumbnt Pos Prfab                         </t>
  </si>
  <si>
    <t>L5000</t>
  </si>
  <si>
    <t xml:space="preserve">Part Ft Shoe Insrt W/Lngtudnl Arch                          </t>
  </si>
  <si>
    <t>L5010</t>
  </si>
  <si>
    <t xml:space="preserve">Part Ft Mold Sockt Ank Ht W/Toe Fil                         </t>
  </si>
  <si>
    <t>L5020</t>
  </si>
  <si>
    <t xml:space="preserve">Part Ft Mold Socket Tib Tubercle Ht                         </t>
  </si>
  <si>
    <t>L5050</t>
  </si>
  <si>
    <t xml:space="preserve">Ankle Symes Molded Socket Sach Foot                         </t>
  </si>
  <si>
    <t>L5060</t>
  </si>
  <si>
    <t xml:space="preserve">Ank Syms Metl Frme Mold Leathr Sckt                         </t>
  </si>
  <si>
    <t>L5100</t>
  </si>
  <si>
    <t xml:space="preserve">Belw Knee Mold Sockt Shin Sach Foot                         </t>
  </si>
  <si>
    <t>L5105</t>
  </si>
  <si>
    <t xml:space="preserve">Bk Plstc Sckt Jnt&amp;Thi Lacer Sach Ft                         </t>
  </si>
  <si>
    <t>L5150</t>
  </si>
  <si>
    <t xml:space="preserve">Knee Disrtc Mold Sckt Ext Knee Jnt                          </t>
  </si>
  <si>
    <t>L5160</t>
  </si>
  <si>
    <t xml:space="preserve">Knee Disartic Mold Sockt Bent Knee                          </t>
  </si>
  <si>
    <t>L5200</t>
  </si>
  <si>
    <t xml:space="preserve">Ak Mold Sockt 1 Axis Constant Frict                         </t>
  </si>
  <si>
    <t>L5210</t>
  </si>
  <si>
    <t xml:space="preserve">Ak Shrt Pros No Knee Jnt-Ank Jnt Ea                         </t>
  </si>
  <si>
    <t>L5220</t>
  </si>
  <si>
    <t xml:space="preserve">Ak Shrt Prosth W/Artic Ank/Foot Dyn                         </t>
  </si>
  <si>
    <t>L5230</t>
  </si>
  <si>
    <t xml:space="preserve">Ak Prox Fem Focal Defic Sach Ft                             </t>
  </si>
  <si>
    <t>L5250</t>
  </si>
  <si>
    <t xml:space="preserve">Hip Disrtc Canadian; Mold Sckt Hip                          </t>
  </si>
  <si>
    <t>L5270</t>
  </si>
  <si>
    <t xml:space="preserve">Hip Disrtc Tlt Tabl; Mold Sckt Lock                         </t>
  </si>
  <si>
    <t>L5280</t>
  </si>
  <si>
    <t xml:space="preserve">Hemipelvect Canadian; Mold Sockt                            </t>
  </si>
  <si>
    <t>L5301</t>
  </si>
  <si>
    <t xml:space="preserve">Bk Mold Sckt Shin Sach Ft Endo Sys                          </t>
  </si>
  <si>
    <t>L5312</t>
  </si>
  <si>
    <t xml:space="preserve">Knee Disart Mold Socket 1 Axis Knee                         </t>
  </si>
  <si>
    <t>L5321</t>
  </si>
  <si>
    <t xml:space="preserve">Ak Open End Sach Ft Endo Sys 1 Axis                         </t>
  </si>
  <si>
    <t>L5331</t>
  </si>
  <si>
    <t xml:space="preserve">Joint Single Axis Knee Sach Foot                            </t>
  </si>
  <si>
    <t>L5341</t>
  </si>
  <si>
    <t xml:space="preserve">Single Axis Knee Sach Foot                                  </t>
  </si>
  <si>
    <t>L5400</t>
  </si>
  <si>
    <t xml:space="preserve">Immed Postsurg Rigd Drsg W/1 Chg Bk                         </t>
  </si>
  <si>
    <t>L5410</t>
  </si>
  <si>
    <t xml:space="preserve">Immed Postsurg Rigd Drs Bk-Ea Cast                          </t>
  </si>
  <si>
    <t>L5420</t>
  </si>
  <si>
    <t xml:space="preserve">Immed Postsurg Rigd Drsg 1 Chg Ak                           </t>
  </si>
  <si>
    <t>L5430</t>
  </si>
  <si>
    <t xml:space="preserve">Immed Postsurg Rigd Drsg Ak Ea Cast                         </t>
  </si>
  <si>
    <t>L5450</t>
  </si>
  <si>
    <t xml:space="preserve">Immed Postsurg Nonwt Bear Rigd Bk                           </t>
  </si>
  <si>
    <t>L5460</t>
  </si>
  <si>
    <t xml:space="preserve">Immed Postsurg Nonwt Bear Rigd Ak                           </t>
  </si>
  <si>
    <t>L5500</t>
  </si>
  <si>
    <t xml:space="preserve">Init Bk Ptb Sckt Non-Align Dir Form                         </t>
  </si>
  <si>
    <t>L5505</t>
  </si>
  <si>
    <t xml:space="preserve">Init Ak-Disrtc Isch Levl Non-Align                          </t>
  </si>
  <si>
    <t>L5510</t>
  </si>
  <si>
    <t xml:space="preserve">Prep Bk Ptb Sckt Non-Align Mold Mdl                         </t>
  </si>
  <si>
    <t>L5520</t>
  </si>
  <si>
    <t xml:space="preserve">Prep Bk Ptb Thermoplstc/=Dir Form                           </t>
  </si>
  <si>
    <t>L5530</t>
  </si>
  <si>
    <t xml:space="preserve">Prep Bk Ptb Thermoplstc/=Mold Mdl                           </t>
  </si>
  <si>
    <t>L5535</t>
  </si>
  <si>
    <t xml:space="preserve">Prep Bk Ptb Prfab Adj Open End Sckt                         </t>
  </si>
  <si>
    <t>L5540</t>
  </si>
  <si>
    <t xml:space="preserve">Prep Bk Ptb Laminated Sckt Mold Mdl                         </t>
  </si>
  <si>
    <t>L5560</t>
  </si>
  <si>
    <t xml:space="preserve">Prep Ak-Disartic Plaster Mold Mdl                           </t>
  </si>
  <si>
    <t>L5570</t>
  </si>
  <si>
    <t xml:space="preserve">Prep Ak-Disrtc Thrmoplstc/=Dir Form                         </t>
  </si>
  <si>
    <t>L5580</t>
  </si>
  <si>
    <t xml:space="preserve">Prep Ak-Disartic Thermoplstc/=Mold                          </t>
  </si>
  <si>
    <t>L5585</t>
  </si>
  <si>
    <t xml:space="preserve">Prep Ak-Disartic Prfab Adj Opn End                          </t>
  </si>
  <si>
    <t>L5590</t>
  </si>
  <si>
    <t xml:space="preserve">Prep Ak-Disartc Laminatd Sckt Mold                          </t>
  </si>
  <si>
    <t>L5595</t>
  </si>
  <si>
    <t xml:space="preserve">Prep Hip Disartc Thermoplstc/=Mold                          </t>
  </si>
  <si>
    <t>L5600</t>
  </si>
  <si>
    <t xml:space="preserve">Prep Hip Disartc Laminatd Sckt Mold                         </t>
  </si>
  <si>
    <t>L5610</t>
  </si>
  <si>
    <t xml:space="preserve">Add Lw Extrm Endo Ak Hydracadence                           </t>
  </si>
  <si>
    <t>L5611</t>
  </si>
  <si>
    <t xml:space="preserve">Add Lw Ext Ak-Disartc W/Frict Cntrl                         </t>
  </si>
  <si>
    <t>L5613</t>
  </si>
  <si>
    <t xml:space="preserve">Add Lw Ext Ak-Dsrtc W/Hydraul Cntrl                         </t>
  </si>
  <si>
    <t>L5614</t>
  </si>
  <si>
    <t xml:space="preserve">Add Lw Ext Ak-Dsrtc W/Pneumat Cntrl                         </t>
  </si>
  <si>
    <t>L5616</t>
  </si>
  <si>
    <t xml:space="preserve">Add Lw Ext Ak Univrsl Mxplx Frict                           </t>
  </si>
  <si>
    <t>L5617</t>
  </si>
  <si>
    <t xml:space="preserve">Add Lw Extrem Quick Change Ak/Bk Ea                         </t>
  </si>
  <si>
    <t>L5620</t>
  </si>
  <si>
    <t xml:space="preserve">Add Low Extrem Test Sockt Belw Knee                         </t>
  </si>
  <si>
    <t>L5622</t>
  </si>
  <si>
    <t xml:space="preserve">Add Lw Extrm Tst Sockt Knee Disartc                         </t>
  </si>
  <si>
    <t>L5624</t>
  </si>
  <si>
    <t xml:space="preserve">Add Low Extrem Test Sockt Abve Knee                         </t>
  </si>
  <si>
    <t>L5626</t>
  </si>
  <si>
    <t xml:space="preserve">Add Lw Extrm Tst Sockt Hip Disartic                         </t>
  </si>
  <si>
    <t>L5628</t>
  </si>
  <si>
    <t xml:space="preserve">Add Low Extrm Tst Sockt Hemipelvect                         </t>
  </si>
  <si>
    <t>L5629</t>
  </si>
  <si>
    <t xml:space="preserve">Add Lw Extrm Belw Knee Acrylc Sockt                         </t>
  </si>
  <si>
    <t>L5630</t>
  </si>
  <si>
    <t xml:space="preserve">Add Lw Ext Syms Type Xpnd Wall Sckt                         </t>
  </si>
  <si>
    <t>L5632</t>
  </si>
  <si>
    <t xml:space="preserve">Add Lw Ext Syms Ptb Brim Desn Sockt                         </t>
  </si>
  <si>
    <t>L5634</t>
  </si>
  <si>
    <t xml:space="preserve">Add Lw Ext Syms Post Opening Sockt                          </t>
  </si>
  <si>
    <t>L5636</t>
  </si>
  <si>
    <t xml:space="preserve">Add Lw Ext Syms Med Opening Sockt                           </t>
  </si>
  <si>
    <t>L5637</t>
  </si>
  <si>
    <t xml:space="preserve">Add Low Extrem Belw Knee Total Cntc                         </t>
  </si>
  <si>
    <t>L5638</t>
  </si>
  <si>
    <t xml:space="preserve">Add Lw Extrm Belw Knee Leathr Sockt                         </t>
  </si>
  <si>
    <t>L5639</t>
  </si>
  <si>
    <t xml:space="preserve">Add Low Extrem Belw Knee Wood Sockt                         </t>
  </si>
  <si>
    <t>L5640</t>
  </si>
  <si>
    <t xml:space="preserve">Add Lw Ext Knee Disartc Leathr Sckt                         </t>
  </si>
  <si>
    <t>L5642</t>
  </si>
  <si>
    <t xml:space="preserve">Add Lw Extrm Abve Knee Leathr Sockt                         </t>
  </si>
  <si>
    <t>L5643</t>
  </si>
  <si>
    <t xml:space="preserve">Add Lw Ext Hip Disrtc Flx Ext Frame                         </t>
  </si>
  <si>
    <t>L5644</t>
  </si>
  <si>
    <t xml:space="preserve">Add Low Extrem Abve Knee Wood Sockt                         </t>
  </si>
  <si>
    <t>L5645</t>
  </si>
  <si>
    <t xml:space="preserve">Add Lw Extrm Bk Flx Innr Ext Frme                           </t>
  </si>
  <si>
    <t>L5646</t>
  </si>
  <si>
    <t xml:space="preserve">Add Low Ext Below Knee Cushn Sockt                          </t>
  </si>
  <si>
    <t>L5647</t>
  </si>
  <si>
    <t xml:space="preserve">Add Low Extrm Belw Knee Suctn Sockt                         </t>
  </si>
  <si>
    <t>L5648</t>
  </si>
  <si>
    <t xml:space="preserve">Add Low Ext Above Knee Cushn Sockt                          </t>
  </si>
  <si>
    <t>L5649</t>
  </si>
  <si>
    <t xml:space="preserve">Add Lw Ext Ischial Containment Sckt                         </t>
  </si>
  <si>
    <t>L5651</t>
  </si>
  <si>
    <t xml:space="preserve">Add Lw Extrm Ak Flx Innr Ext Frme                           </t>
  </si>
  <si>
    <t>L5652</t>
  </si>
  <si>
    <t xml:space="preserve">Add Lw Extrm Suctn Susp Ak/Disartc                          </t>
  </si>
  <si>
    <t>L5653</t>
  </si>
  <si>
    <t xml:space="preserve">Add Lw Ext Knee Disrtc Xpndabl Wall                         </t>
  </si>
  <si>
    <t>L5654</t>
  </si>
  <si>
    <t xml:space="preserve">Add Low Extrem Sockt Insert Symes                           </t>
  </si>
  <si>
    <t>L5656</t>
  </si>
  <si>
    <t xml:space="preserve">Add Lw Ext Sockt Insrt Knee Disartc                         </t>
  </si>
  <si>
    <t>L5658</t>
  </si>
  <si>
    <t xml:space="preserve">Add Low Extrm Sockt Insrt Abve Knee                         </t>
  </si>
  <si>
    <t>L5661</t>
  </si>
  <si>
    <t xml:space="preserve">Add Lw Ext Insrt Mxidurometer Symes                         </t>
  </si>
  <si>
    <t>L5665</t>
  </si>
  <si>
    <t xml:space="preserve">Add Lw Ext Insrt Mxdromtr Belw Knee                         </t>
  </si>
  <si>
    <t>L5666</t>
  </si>
  <si>
    <t xml:space="preserve">Add Low Extrem Below Knee Cuff Susp                         </t>
  </si>
  <si>
    <t>L5670</t>
  </si>
  <si>
    <t xml:space="preserve">Add Lw Extrm Bk Mold Supracond Susp                         </t>
  </si>
  <si>
    <t>L5671</t>
  </si>
  <si>
    <t xml:space="preserve">Add Lw Extrm Bk/Ak Susp Lock Mech                           </t>
  </si>
  <si>
    <t>L5672</t>
  </si>
  <si>
    <t xml:space="preserve">Add Lw Extrm Bk Remv Med Brim Susp                          </t>
  </si>
  <si>
    <t>L5673</t>
  </si>
  <si>
    <t xml:space="preserve">Add Lw Ext Bk/Ak Cstm Fab Xst Mold                          </t>
  </si>
  <si>
    <t>L5676</t>
  </si>
  <si>
    <t xml:space="preserve">Add Lw Ext Bk Knee Jnt 1 Axis Pair                          </t>
  </si>
  <si>
    <t>L5677</t>
  </si>
  <si>
    <t xml:space="preserve">Add Lw Ext Bk Knee Jnt Polycntrc Pr                         </t>
  </si>
  <si>
    <t>L5678</t>
  </si>
  <si>
    <t xml:space="preserve">Add Lw Ext Belw Knee Jnt Covrs Pair                         </t>
  </si>
  <si>
    <t>L5679</t>
  </si>
  <si>
    <t>L5680</t>
  </si>
  <si>
    <t xml:space="preserve">Add Lw Extrm Bk Thi Lacer Nonmold                           </t>
  </si>
  <si>
    <t>L5682</t>
  </si>
  <si>
    <t xml:space="preserve">Add Lw Ext Bk Thigh Lacer Mold                              </t>
  </si>
  <si>
    <t>L5683</t>
  </si>
  <si>
    <t xml:space="preserve">Add Lw Ext Insrt No Congn/Amp Init                          </t>
  </si>
  <si>
    <t>L5684</t>
  </si>
  <si>
    <t xml:space="preserve">Add Low Extrem Belw Knee Fork Strap                         </t>
  </si>
  <si>
    <t>L5686</t>
  </si>
  <si>
    <t xml:space="preserve">Add Low Extrem Belw Knee Back Check                         </t>
  </si>
  <si>
    <t>L5688</t>
  </si>
  <si>
    <t xml:space="preserve">Add Lw Extrm Bk Waist Belt Web                              </t>
  </si>
  <si>
    <t>L5690</t>
  </si>
  <si>
    <t xml:space="preserve">Add Lw Extrm Bk Waist Belt Pad                              </t>
  </si>
  <si>
    <t>L5692</t>
  </si>
  <si>
    <t xml:space="preserve">Add Lw Extrm Ak Pelvic Control Belt                         </t>
  </si>
  <si>
    <t>L5694</t>
  </si>
  <si>
    <t xml:space="preserve">Add Lw Extrm Ak Pelv Cntrl Belt Pad                         </t>
  </si>
  <si>
    <t>L5695</t>
  </si>
  <si>
    <t xml:space="preserve">Add Lw Ext Ak Pelv Cntrl Slv Neoprn                         </t>
  </si>
  <si>
    <t>L5696</t>
  </si>
  <si>
    <t xml:space="preserve">Add Lw Extrm Ak/Disartic Pelv Jnt                           </t>
  </si>
  <si>
    <t>L5697</t>
  </si>
  <si>
    <t xml:space="preserve">Add Lw Extrm Ak/Disartic Pelv Band                          </t>
  </si>
  <si>
    <t>L5698</t>
  </si>
  <si>
    <t xml:space="preserve">Add Lw Extrm Ak/Kd Silesian Bandage                         </t>
  </si>
  <si>
    <t>L5699</t>
  </si>
  <si>
    <t xml:space="preserve">All Low Extrem Prosth Shldr Harness                         </t>
  </si>
  <si>
    <t>L5701</t>
  </si>
  <si>
    <t xml:space="preserve">Repl Sckt Ak/Disartic W/Attch Plat                          </t>
  </si>
  <si>
    <t>L5702</t>
  </si>
  <si>
    <t xml:space="preserve">Repl Sckt Hip Disrtc W/Hip Jnt Mold                         </t>
  </si>
  <si>
    <t>L5703</t>
  </si>
  <si>
    <t xml:space="preserve">Ank Symes Mld Pt Mdl Sach Ft Repl                           </t>
  </si>
  <si>
    <t>L5705</t>
  </si>
  <si>
    <t>CUSTOM SHAP PROTVE COVER ABOVE KNEE</t>
  </si>
  <si>
    <t>L5706</t>
  </si>
  <si>
    <t xml:space="preserve">CUSTOM SHAPED COVER KNEE DISARTIC  </t>
  </si>
  <si>
    <t>L5707</t>
  </si>
  <si>
    <t xml:space="preserve">CUSTOM SHAPED COVER HIP DISARTIC   </t>
  </si>
  <si>
    <t>L5710</t>
  </si>
  <si>
    <t xml:space="preserve">Add Exoskl Knee-Shin 1 Axs Mnl Lock                         </t>
  </si>
  <si>
    <t>L5711</t>
  </si>
  <si>
    <t xml:space="preserve">Add Exo Knee-Shin Mnl Lock Ultra-Lt                         </t>
  </si>
  <si>
    <t>L5712</t>
  </si>
  <si>
    <t xml:space="preserve">Add Exo Knee-Shin Frict Swing Cntrl                         </t>
  </si>
  <si>
    <t>L5714</t>
  </si>
  <si>
    <t xml:space="preserve">Add Exo Knee-Shin Varbl Frict Swing                         </t>
  </si>
  <si>
    <t>L5716</t>
  </si>
  <si>
    <t xml:space="preserve">Add Exo Knee-Shin Mech Stance Lock                          </t>
  </si>
  <si>
    <t>L5718</t>
  </si>
  <si>
    <t>L5722</t>
  </si>
  <si>
    <t xml:space="preserve">Add Exo Knee-Shin Pnumat Swng Frict                         </t>
  </si>
  <si>
    <t>L5724</t>
  </si>
  <si>
    <t xml:space="preserve">Add Knee-Shin 1 Axis Fl Swing Phase                         </t>
  </si>
  <si>
    <t>L5726</t>
  </si>
  <si>
    <t xml:space="preserve">Add Exo Knee-Shin Ext Jnt Fl Swing                          </t>
  </si>
  <si>
    <t>L5728</t>
  </si>
  <si>
    <t xml:space="preserve">Add Exo Knee-Shin Fl Swing&amp;Stance                           </t>
  </si>
  <si>
    <t>L5780</t>
  </si>
  <si>
    <t xml:space="preserve">Add Exo Knee-Shin Pneumat/Hydra                             </t>
  </si>
  <si>
    <t>L5785</t>
  </si>
  <si>
    <t xml:space="preserve">Add Exoskel Belw Knee Ultra-Lt Matl                         </t>
  </si>
  <si>
    <t>L5790</t>
  </si>
  <si>
    <t xml:space="preserve">Add Exoskel Abve Knee Ultra-Lt Matl                         </t>
  </si>
  <si>
    <t>L5795</t>
  </si>
  <si>
    <t xml:space="preserve">Add Exoskel Hip Disartic Ultra-Lght                         </t>
  </si>
  <si>
    <t>L5810</t>
  </si>
  <si>
    <t xml:space="preserve">Add Endoskel Knee-Shin Manual Lock                          </t>
  </si>
  <si>
    <t>L5811</t>
  </si>
  <si>
    <t xml:space="preserve">Add Endo Knee-Shin Mnl Lck Ultra-Lt                         </t>
  </si>
  <si>
    <t>L5812</t>
  </si>
  <si>
    <t xml:space="preserve">Add Endo Knee-Shin Frict Swng Cntrl                         </t>
  </si>
  <si>
    <t>L5814</t>
  </si>
  <si>
    <t xml:space="preserve">Add Endo Knee-Shn Hydraul Mech Lock                         </t>
  </si>
  <si>
    <t>L5816</t>
  </si>
  <si>
    <t xml:space="preserve">Add Endo Knee-Shin Mech Stance Lock                         </t>
  </si>
  <si>
    <t>L5818</t>
  </si>
  <si>
    <t xml:space="preserve">Add Endo Knee-Shin Frict Swng&amp;Stanc                         </t>
  </si>
  <si>
    <t>L5822</t>
  </si>
  <si>
    <t xml:space="preserve">Add Endo Knee-Shin Pneumatic Frict                          </t>
  </si>
  <si>
    <t>L5824</t>
  </si>
  <si>
    <t xml:space="preserve">Add Endo Knee-Shin Fl Swing Cntrl                           </t>
  </si>
  <si>
    <t>L5826</t>
  </si>
  <si>
    <t xml:space="preserve">Add Endo Knee-Shin Min Hi Actv Frme                         </t>
  </si>
  <si>
    <t>L5828</t>
  </si>
  <si>
    <t xml:space="preserve">Add Endo Knee-Shin Fl Swing&amp;Stance                          </t>
  </si>
  <si>
    <t>L5830</t>
  </si>
  <si>
    <t xml:space="preserve">Add Endo Knee-Shin Pneumat/Swing                            </t>
  </si>
  <si>
    <t>L5840</t>
  </si>
  <si>
    <t xml:space="preserve">Add Endo Knee-Shin 4-Bar Link Swing                         </t>
  </si>
  <si>
    <t>L5848</t>
  </si>
  <si>
    <t xml:space="preserve">Add Endoskel Knee-Shin Fluid Ext                            </t>
  </si>
  <si>
    <t>L5855</t>
  </si>
  <si>
    <t xml:space="preserve">Add Endo Hip Disartic Mech Ext Asst                         </t>
  </si>
  <si>
    <t>L5856</t>
  </si>
  <si>
    <t xml:space="preserve">Add Low Ext Pros Kn-Shn Swing&amp;Stnce                         </t>
  </si>
  <si>
    <t>L5857</t>
  </si>
  <si>
    <t xml:space="preserve">Add Low Ext Pros Kn-Shn Swing Only                          </t>
  </si>
  <si>
    <t>L5858</t>
  </si>
  <si>
    <t xml:space="preserve">Add Lw Ext Pros Knee Shn Sys Stance                         </t>
  </si>
  <si>
    <t>L5859</t>
  </si>
  <si>
    <t xml:space="preserve">Add Lw Ext Pros Kn-Shn Prog Flx/Ext                         </t>
  </si>
  <si>
    <t>L5910</t>
  </si>
  <si>
    <t xml:space="preserve">Add Endoskel Belw Knee Alignbl Sys                          </t>
  </si>
  <si>
    <t>L5930</t>
  </si>
  <si>
    <t xml:space="preserve">Add Endo Hi Actv Knee Cntrl Frame                           </t>
  </si>
  <si>
    <t>L5940</t>
  </si>
  <si>
    <t xml:space="preserve">Add Endoskel Belw Knee Ultra-Lght                           </t>
  </si>
  <si>
    <t>L5950</t>
  </si>
  <si>
    <t xml:space="preserve">Add Endoskel Abve Knee Ultra-Lght                           </t>
  </si>
  <si>
    <t>L5960</t>
  </si>
  <si>
    <t xml:space="preserve">Add Endoskl Hip Disartc Ultra-Lght                          </t>
  </si>
  <si>
    <t>L5961</t>
  </si>
  <si>
    <t xml:space="preserve">Add Endo Sys Polycntrc Hip Joint                            </t>
  </si>
  <si>
    <t>L5964</t>
  </si>
  <si>
    <t xml:space="preserve">Add Endo Ak Flxbl Protve Outr Covr                          </t>
  </si>
  <si>
    <t>L5966</t>
  </si>
  <si>
    <t xml:space="preserve">Add Endo Hip Disrtc Flx Protve Covr                         </t>
  </si>
  <si>
    <t>L5968</t>
  </si>
  <si>
    <t xml:space="preserve">Add Lw Limb Prosth Mx-Axial Ankle                           </t>
  </si>
  <si>
    <t>L5970</t>
  </si>
  <si>
    <t xml:space="preserve">All Lw Extrm Prosth Foot Sach Foot                          </t>
  </si>
  <si>
    <t>L5971</t>
  </si>
  <si>
    <t xml:space="preserve">All Lw Ext Pros Sach Foot Repl Only                         </t>
  </si>
  <si>
    <t>L5972</t>
  </si>
  <si>
    <t xml:space="preserve">All Low Ext Pros Foot Flexible Keel                         </t>
  </si>
  <si>
    <t>L5973</t>
  </si>
  <si>
    <t xml:space="preserve">Endo Ank Foot Microprocss Cntrl Pwr                         </t>
  </si>
  <si>
    <t>L5974</t>
  </si>
  <si>
    <t xml:space="preserve">All Lw Extrm Prsth Ft 1 Axis Ank/Ft                         </t>
  </si>
  <si>
    <t>L5975</t>
  </si>
  <si>
    <t xml:space="preserve">All Lw Extrm Prosth Comb 1 Axis Ank                         </t>
  </si>
  <si>
    <t>L5976</t>
  </si>
  <si>
    <t xml:space="preserve">All Lw Extrm Prosth Energy Stor Ft                          </t>
  </si>
  <si>
    <t>L5978</t>
  </si>
  <si>
    <t xml:space="preserve">All Lw Extrm Prsth Ft Mx-Axl Ank/Ft                         </t>
  </si>
  <si>
    <t>L5980</t>
  </si>
  <si>
    <t xml:space="preserve">All Low Extrem Prosth Flx-Foot Sys                          </t>
  </si>
  <si>
    <t>L5981</t>
  </si>
  <si>
    <t xml:space="preserve">All Low Extrm Prosth Flx-Walk Sys/=                         </t>
  </si>
  <si>
    <t>L5982</t>
  </si>
  <si>
    <t xml:space="preserve">All Exoskel Lw Ext Pros Axial Rotat                         </t>
  </si>
  <si>
    <t>L5985</t>
  </si>
  <si>
    <t xml:space="preserve">All Endoskl Lw Xtrm Prosth Dynamic                          </t>
  </si>
  <si>
    <t>L5986</t>
  </si>
  <si>
    <t xml:space="preserve">All Lw Extrm Prosth Mx-Axial Rot U                          </t>
  </si>
  <si>
    <t>L5987</t>
  </si>
  <si>
    <t xml:space="preserve">All Lw Extrm Prosth Shank Foot Sys                          </t>
  </si>
  <si>
    <t>L5988</t>
  </si>
  <si>
    <t xml:space="preserve">Add Lw Lmb Prsth Vertcl Shock Rduc                          </t>
  </si>
  <si>
    <t>L5990</t>
  </si>
  <si>
    <t xml:space="preserve">Add Lw Extrm Prosth Use Adj Heel Ht                         </t>
  </si>
  <si>
    <t>L5999</t>
  </si>
  <si>
    <t xml:space="preserve">Lower Extremity Prosthesis Nos                              </t>
  </si>
  <si>
    <t>L6000</t>
  </si>
  <si>
    <t xml:space="preserve">Partial Hand Thumb Remaining                                </t>
  </si>
  <si>
    <t>L6010</t>
  </si>
  <si>
    <t xml:space="preserve">Part Hand Little &amp;/ Ring Finger Rem                         </t>
  </si>
  <si>
    <t>L6020</t>
  </si>
  <si>
    <t xml:space="preserve">Partial Hand No Finger Remaining                            </t>
  </si>
  <si>
    <t>L6026</t>
  </si>
  <si>
    <t xml:space="preserve">Transcarpl/Mc/Part Hand Disart Pros                         </t>
  </si>
  <si>
    <t>L6028</t>
  </si>
  <si>
    <t xml:space="preserve">System, molded to patient, for use without external power, not including inserts </t>
  </si>
  <si>
    <t>L6029</t>
  </si>
  <si>
    <t>Upper extremity addition, test socket/interface, partial hand including fingers</t>
  </si>
  <si>
    <t>L6030</t>
  </si>
  <si>
    <t>Upper extremity addition, external frame, partial hand including fingers</t>
  </si>
  <si>
    <t>L6031</t>
  </si>
  <si>
    <t>Replacemebt, socket/ interface, partial hand including fingers, molded to patient model, for use with or without external power</t>
  </si>
  <si>
    <t>L6032</t>
  </si>
  <si>
    <t>Addition to upper extermity prosthesis, partial hand including fingers, untralight material (titanium, carbon fiber or equal)</t>
  </si>
  <si>
    <t>L6033</t>
  </si>
  <si>
    <t>Addition to upper extermity prothesis, partial hand including fingers, acrylic material</t>
  </si>
  <si>
    <t>L6037</t>
  </si>
  <si>
    <t>Including fitting alignment and suspension of components, and one cast change, partial hand including fingers</t>
  </si>
  <si>
    <t>L6050</t>
  </si>
  <si>
    <t xml:space="preserve">Wrst Dsrtc Mold Socket Flex Elb Hng                         </t>
  </si>
  <si>
    <t>L6055</t>
  </si>
  <si>
    <t xml:space="preserve">Wrst Dsrtc Mold Sckt W/Xpnd Intrfce                         </t>
  </si>
  <si>
    <t>L6100</t>
  </si>
  <si>
    <t xml:space="preserve">Belw Elb Mold Sockt Flxible Elb Hng                         </t>
  </si>
  <si>
    <t>L6110</t>
  </si>
  <si>
    <t xml:space="preserve">Below Elbow Molded Socket                                   </t>
  </si>
  <si>
    <t>L6120</t>
  </si>
  <si>
    <t xml:space="preserve">Belw Elb Step-Up Hinges Half Cuff                           </t>
  </si>
  <si>
    <t>L6130</t>
  </si>
  <si>
    <t xml:space="preserve">Belw Elb Stmp Actv Lck Hng 1/2 Cuff                         </t>
  </si>
  <si>
    <t>L6200</t>
  </si>
  <si>
    <t xml:space="preserve">Elb Dsrtc Mold Sckt Otsd Lck Forarm                         </t>
  </si>
  <si>
    <t>L6205</t>
  </si>
  <si>
    <t xml:space="preserve">Elb Dsrtc Mold Sckt Xpnd Intrfc Arm                         </t>
  </si>
  <si>
    <t>L6250</t>
  </si>
  <si>
    <t xml:space="preserve">Above Elb Internal Lock Elb Forearm                         </t>
  </si>
  <si>
    <t>L6300</t>
  </si>
  <si>
    <t xml:space="preserve">Shldr Disartc Intrl Lock Elb Forarm                         </t>
  </si>
  <si>
    <t>L6310</t>
  </si>
  <si>
    <t xml:space="preserve">Shldr Disart Pass Rest Compl Prosth                         </t>
  </si>
  <si>
    <t>L6320</t>
  </si>
  <si>
    <t xml:space="preserve">Shldr Disart Pass Rest Shldr Cap                            </t>
  </si>
  <si>
    <t>L6350</t>
  </si>
  <si>
    <t xml:space="preserve">Intrscap Thor Intrl Lock Elb Forarm                         </t>
  </si>
  <si>
    <t>L6360</t>
  </si>
  <si>
    <t xml:space="preserve">Interscapular Thor Complt Prosth                            </t>
  </si>
  <si>
    <t>L6370</t>
  </si>
  <si>
    <t xml:space="preserve">Interscapular Thor Shldr Cap Only                           </t>
  </si>
  <si>
    <t>L6380</t>
  </si>
  <si>
    <t xml:space="preserve">Immed Postsurg Rigd Drsg Wrst Dsrtc                         </t>
  </si>
  <si>
    <t>L6382</t>
  </si>
  <si>
    <t xml:space="preserve">Immed Postsurg Rigd Drsg Elb Disrtc                         </t>
  </si>
  <si>
    <t>L6384</t>
  </si>
  <si>
    <t xml:space="preserve">Immed Postsrg Rigd Drsg Shldr Dsrtc                         </t>
  </si>
  <si>
    <t>L6386</t>
  </si>
  <si>
    <t xml:space="preserve">Immed Postsurg Ea Add Cast Change                           </t>
  </si>
  <si>
    <t>L6388</t>
  </si>
  <si>
    <t xml:space="preserve">Immed Postsurg Rigid Drsg Only                              </t>
  </si>
  <si>
    <t>L6400</t>
  </si>
  <si>
    <t xml:space="preserve">Be Mold Sckt Endoskel-Sft Pros Tiss                         </t>
  </si>
  <si>
    <t>L6450</t>
  </si>
  <si>
    <t xml:space="preserve">Elb Disartic Mold Socket Endoskel                           </t>
  </si>
  <si>
    <t>L6500</t>
  </si>
  <si>
    <t xml:space="preserve">Above Elbow Mold Socket Endoskel                            </t>
  </si>
  <si>
    <t>L6550</t>
  </si>
  <si>
    <t xml:space="preserve">Shldr Disartc Mold Socket Endoskel                          </t>
  </si>
  <si>
    <t>L6570</t>
  </si>
  <si>
    <t xml:space="preserve">Intrscap Thor Mold Socket Endoskel                          </t>
  </si>
  <si>
    <t>L6580</t>
  </si>
  <si>
    <t xml:space="preserve">Prep Wrst Disartic Plstc Sockt Mold                         </t>
  </si>
  <si>
    <t>L6582</t>
  </si>
  <si>
    <t xml:space="preserve">Prep Wrst Disartc Elb Sckt Dir Form                         </t>
  </si>
  <si>
    <t>L6584</t>
  </si>
  <si>
    <t xml:space="preserve">Prep Elb Disartc Plastic Sockt Mold                         </t>
  </si>
  <si>
    <t>L6586</t>
  </si>
  <si>
    <t xml:space="preserve">Prep Elb Disartic Socket Dir Form                           </t>
  </si>
  <si>
    <t>L6588</t>
  </si>
  <si>
    <t xml:space="preserve">Prep Shldr Disrtc Thor Plstc Sockt                          </t>
  </si>
  <si>
    <t>L6590</t>
  </si>
  <si>
    <t xml:space="preserve">Prep Shldr Dsrtc Thor Sckt Dir Form                         </t>
  </si>
  <si>
    <t>L6600</t>
  </si>
  <si>
    <t xml:space="preserve">Up Extrem Add Polycntrc Hinge Pair                          </t>
  </si>
  <si>
    <t>L6605</t>
  </si>
  <si>
    <t xml:space="preserve">Upper Extrem Add 1 Pivot Hinge Pair                         </t>
  </si>
  <si>
    <t>L6610</t>
  </si>
  <si>
    <t xml:space="preserve">Up Ext Add Flex Metal Hinge Pair                            </t>
  </si>
  <si>
    <t>L6611</t>
  </si>
  <si>
    <t xml:space="preserve">Add Up Ext Pros Ext Pwr Add Switch                          </t>
  </si>
  <si>
    <t>L6615</t>
  </si>
  <si>
    <t xml:space="preserve">Up Extrem Add Discnct Lock Wrst U                           </t>
  </si>
  <si>
    <t>L6616</t>
  </si>
  <si>
    <t xml:space="preserve">Up Ext Add-Dscnct Insrt Lck Wrst Ea                         </t>
  </si>
  <si>
    <t>L6620</t>
  </si>
  <si>
    <t xml:space="preserve">Up Ext Add Flex/Ext Wrist Unit                              </t>
  </si>
  <si>
    <t>L6621</t>
  </si>
  <si>
    <t xml:space="preserve">Up Extrem Pros Add Flex/Exten Wrist                         </t>
  </si>
  <si>
    <t>L6623</t>
  </si>
  <si>
    <t xml:space="preserve">Up Ext Add Rotatl Wrst W/Latch Rlse                         </t>
  </si>
  <si>
    <t>L6624</t>
  </si>
  <si>
    <t xml:space="preserve">Up Ext Add Flx/Ext Rot Wrist Unit                           </t>
  </si>
  <si>
    <t>L6625</t>
  </si>
  <si>
    <t xml:space="preserve">Up Ext Add Rotat Wrst W/Cable Lock                          </t>
  </si>
  <si>
    <t>L6628</t>
  </si>
  <si>
    <t xml:space="preserve">Up Extrm Add Quick Discnct Hook                             </t>
  </si>
  <si>
    <t>L6629</t>
  </si>
  <si>
    <t xml:space="preserve">Up Ext Add Quik Dscnct Lamnat Collr                         </t>
  </si>
  <si>
    <t>L6630</t>
  </si>
  <si>
    <t xml:space="preserve">Up Extrem Add Stainless Steel Wrist                         </t>
  </si>
  <si>
    <t>L6632</t>
  </si>
  <si>
    <t xml:space="preserve">Up Extrem Add Latx Susp Sleeve Ea                           </t>
  </si>
  <si>
    <t>L6635</t>
  </si>
  <si>
    <t xml:space="preserve">Upper Extrem Add Lift Assist Elb                            </t>
  </si>
  <si>
    <t>L6637</t>
  </si>
  <si>
    <t xml:space="preserve">Up Extrem Add Nudge Cntrl Elb Lock                          </t>
  </si>
  <si>
    <t>L6638</t>
  </si>
  <si>
    <t xml:space="preserve">Up Ext Add Pros Lock W/Mnl Pwr Elb                          </t>
  </si>
  <si>
    <t>L6640</t>
  </si>
  <si>
    <t xml:space="preserve">Up Extrem Add Shldr Abduct Jnt Pair                         </t>
  </si>
  <si>
    <t>L6641</t>
  </si>
  <si>
    <t xml:space="preserve">Up Extrm Add Excursn Ampl Pulley                            </t>
  </si>
  <si>
    <t>L6642</t>
  </si>
  <si>
    <t xml:space="preserve">Up Extrm Add Excursn Ampl Lever                             </t>
  </si>
  <si>
    <t>L6645</t>
  </si>
  <si>
    <t xml:space="preserve">Up Ext Add Shldr Flx-Abduct Jnt Ea                          </t>
  </si>
  <si>
    <t>L6646</t>
  </si>
  <si>
    <t xml:space="preserve">Up Ext Add Shldr Jnt Mx Pstn Sys                            </t>
  </si>
  <si>
    <t>L6647</t>
  </si>
  <si>
    <t xml:space="preserve">Up Ext Add Shldr Lock Mech Bdy Pwr                          </t>
  </si>
  <si>
    <t>L6648</t>
  </si>
  <si>
    <t xml:space="preserve">Up Ext Add Shldr Lock Mech Ext Pwr                          </t>
  </si>
  <si>
    <t>L6650</t>
  </si>
  <si>
    <t xml:space="preserve">Up Extrm Add Shldr Universal Jnt Ea                         </t>
  </si>
  <si>
    <t>L6655</t>
  </si>
  <si>
    <t xml:space="preserve">Up Extrem Add Std Cntrl Cable Xtra                          </t>
  </si>
  <si>
    <t>L6660</t>
  </si>
  <si>
    <t xml:space="preserve">Up Extrem Add Hevy Duty Cntrl Cable                         </t>
  </si>
  <si>
    <t>L6665</t>
  </si>
  <si>
    <t xml:space="preserve">Up Extrem Add Teflon/= Cable Lining                         </t>
  </si>
  <si>
    <t>L6670</t>
  </si>
  <si>
    <t xml:space="preserve">Up Extrem Add Hook Hnd Cable Adaptr                         </t>
  </si>
  <si>
    <t>L6672</t>
  </si>
  <si>
    <t xml:space="preserve">Up Ext Add Hrnss Chst/Shldr Saddle                          </t>
  </si>
  <si>
    <t>L6675</t>
  </si>
  <si>
    <t xml:space="preserve">Up Ext Add Harness 1 Cable Design                           </t>
  </si>
  <si>
    <t>L6676</t>
  </si>
  <si>
    <t xml:space="preserve">Up Ext Add Harness 2 Cable Design                           </t>
  </si>
  <si>
    <t>L6677</t>
  </si>
  <si>
    <t xml:space="preserve">Up Ext Add Hrnss 3 Cntrl Op Dvc&amp;Elb                         </t>
  </si>
  <si>
    <t>L6680</t>
  </si>
  <si>
    <t xml:space="preserve">Up Extrm Add Tst Sckt Wrist Disartc                         </t>
  </si>
  <si>
    <t>L6682</t>
  </si>
  <si>
    <t xml:space="preserve">Up Extrm Add Tst Sockt Elb Disartic                         </t>
  </si>
  <si>
    <t>L6684</t>
  </si>
  <si>
    <t xml:space="preserve">Up Extrm Add Tst Sckt Shldr Disartc                         </t>
  </si>
  <si>
    <t>L6686</t>
  </si>
  <si>
    <t xml:space="preserve">Upper Extrem Addition Suction Sockt                         </t>
  </si>
  <si>
    <t>L6687</t>
  </si>
  <si>
    <t xml:space="preserve">Up Ext Add Frme Type Sckt Belw Elb                          </t>
  </si>
  <si>
    <t>L6688</t>
  </si>
  <si>
    <t xml:space="preserve">Up Ext Add Frme Type Sockt Abve Elb                         </t>
  </si>
  <si>
    <t>L6689</t>
  </si>
  <si>
    <t xml:space="preserve">Up Ext Add Frame Sckt Shldr Disartc                         </t>
  </si>
  <si>
    <t>L6690</t>
  </si>
  <si>
    <t xml:space="preserve">Up Ext Add Frame Sckt Intrscap-Thor                         </t>
  </si>
  <si>
    <t>L6691</t>
  </si>
  <si>
    <t xml:space="preserve">Upper Extrem Add Remv Insert Ea                             </t>
  </si>
  <si>
    <t>L6692</t>
  </si>
  <si>
    <t xml:space="preserve">Up Extrem Add Silcon Gel Insrt/=Ea                          </t>
  </si>
  <si>
    <t>L6693</t>
  </si>
  <si>
    <t xml:space="preserve">Up Ext Add Lock Elb Forarm Cntrbal                          </t>
  </si>
  <si>
    <t>L6694</t>
  </si>
  <si>
    <t xml:space="preserve">Add Up Ext Pros Cstm W/Lock Mech                            </t>
  </si>
  <si>
    <t>L6695</t>
  </si>
  <si>
    <t xml:space="preserve">Add Up Ext Pros Cstm W/O Lock Mech                          </t>
  </si>
  <si>
    <t>L6696</t>
  </si>
  <si>
    <t xml:space="preserve">ADD UP EXT PROS CNGN/TRAUMAT AMP   </t>
  </si>
  <si>
    <t>L6697</t>
  </si>
  <si>
    <t xml:space="preserve">ADD UP EXT PROS NOT CNGN/TRAUM AMP </t>
  </si>
  <si>
    <t>L6698</t>
  </si>
  <si>
    <t xml:space="preserve">Add Up Ext Pros Lock Mech Exc Insrt                         </t>
  </si>
  <si>
    <t>L6703</t>
  </si>
  <si>
    <t xml:space="preserve">Terminal Device Passive Hand/Mitt                           </t>
  </si>
  <si>
    <t>L6704</t>
  </si>
  <si>
    <t xml:space="preserve">Terminal Devc Sport/Rec/Work Attach                         </t>
  </si>
  <si>
    <t>L6706</t>
  </si>
  <si>
    <t xml:space="preserve">Terminal Devc Hook Mech Vol Opening                         </t>
  </si>
  <si>
    <t>L6707</t>
  </si>
  <si>
    <t xml:space="preserve">Terminal Devc Hook Mech Vol Closing                         </t>
  </si>
  <si>
    <t>L6708</t>
  </si>
  <si>
    <t xml:space="preserve">Terminal Devc Hand Mech Vol Opening                         </t>
  </si>
  <si>
    <t>L6709</t>
  </si>
  <si>
    <t xml:space="preserve">Terminal Devc Hand Mech Vol Closing                         </t>
  </si>
  <si>
    <t>L6711</t>
  </si>
  <si>
    <t xml:space="preserve">Term Dvc Hook Mech Vol Opn Ped                              </t>
  </si>
  <si>
    <t>L6712</t>
  </si>
  <si>
    <t xml:space="preserve">Term Dvc Hook Mech Vol Clos Ped                             </t>
  </si>
  <si>
    <t>L6713</t>
  </si>
  <si>
    <t xml:space="preserve">Term Dvc Hand Mech Vol Opn Ped                              </t>
  </si>
  <si>
    <t>L6714</t>
  </si>
  <si>
    <t xml:space="preserve">Term Devc Hand Mech Vol Clos Ped                            </t>
  </si>
  <si>
    <t>L6715</t>
  </si>
  <si>
    <t xml:space="preserve">Term Devc Mx Artc Dig Init Iss/Repl                         </t>
  </si>
  <si>
    <t>L6721</t>
  </si>
  <si>
    <t xml:space="preserve">Term Devc Hook/Hand Hd Mech Vol Opn                         </t>
  </si>
  <si>
    <t>L6722</t>
  </si>
  <si>
    <t xml:space="preserve">Term Devc Hook/Hnd Hd Mech Vol Clos                         </t>
  </si>
  <si>
    <t>L6805</t>
  </si>
  <si>
    <t xml:space="preserve">Add Term Device Modifier Wrist Unit                         </t>
  </si>
  <si>
    <t>L6806</t>
  </si>
  <si>
    <t xml:space="preserve">WHFO CUSTOM FAB INCL FIT &amp; ADJUST  </t>
  </si>
  <si>
    <t>L6810</t>
  </si>
  <si>
    <t xml:space="preserve">Add Term Devc Precision Pinch Devc                          </t>
  </si>
  <si>
    <t>L6880</t>
  </si>
  <si>
    <t xml:space="preserve">Elec Hand Sw/Myoelec Cntrl Artc Dig                         </t>
  </si>
  <si>
    <t>L6881</t>
  </si>
  <si>
    <t xml:space="preserve">Auto Grasp Add Upper Limb Pros Devc                         </t>
  </si>
  <si>
    <t>L6882</t>
  </si>
  <si>
    <t xml:space="preserve">Micrprocss Cntrl Add Up Limb Prosth                         </t>
  </si>
  <si>
    <t>L6883</t>
  </si>
  <si>
    <t xml:space="preserve">Repl Socket Be/Wd Molded To Pt Mdl                          </t>
  </si>
  <si>
    <t>L6884</t>
  </si>
  <si>
    <t xml:space="preserve">Repl Sockt Above Elb Disart Mold Pt                         </t>
  </si>
  <si>
    <t>L6885</t>
  </si>
  <si>
    <t xml:space="preserve">Repl Sockt Sd/Intrscap Thor Mold Pt                         </t>
  </si>
  <si>
    <t>L6890</t>
  </si>
  <si>
    <t xml:space="preserve">Add Up Ext Prosth Glov Term Prfab                           </t>
  </si>
  <si>
    <t>L6895</t>
  </si>
  <si>
    <t xml:space="preserve">ADD UP EXT PROSTH GLOV TERM CSTM   </t>
  </si>
  <si>
    <t>L6900</t>
  </si>
  <si>
    <t xml:space="preserve">Hnd Rest Part W/Glov Thumb/1 Fngr                           </t>
  </si>
  <si>
    <t>L6905</t>
  </si>
  <si>
    <t xml:space="preserve">Hnd Rest Part Hnd W/Glov Mx Fngr                            </t>
  </si>
  <si>
    <t>L6910</t>
  </si>
  <si>
    <t xml:space="preserve">Hnd Rest Part Hnd W/Glov No Fngr                            </t>
  </si>
  <si>
    <t>L6915</t>
  </si>
  <si>
    <t xml:space="preserve">Hand Rest Repl Glove For Above                              </t>
  </si>
  <si>
    <t>L6920</t>
  </si>
  <si>
    <t xml:space="preserve">Wrst Disartc Otto Bock/=Swtch Cntrl                         </t>
  </si>
  <si>
    <t>L6925</t>
  </si>
  <si>
    <t xml:space="preserve">Wrst Dsrtc Otto Bock/=Myoelc Cntrl                          </t>
  </si>
  <si>
    <t>L6930</t>
  </si>
  <si>
    <t xml:space="preserve">Belw Elb Otto Bock/=Switch Cntrl                            </t>
  </si>
  <si>
    <t>L6935</t>
  </si>
  <si>
    <t xml:space="preserve">Belw Elb Otto Bock/=Myoelec Cntrl                           </t>
  </si>
  <si>
    <t>L6940</t>
  </si>
  <si>
    <t xml:space="preserve">Elb Disrtc Otto Bock/=Switch Cntrl                          </t>
  </si>
  <si>
    <t>L6945</t>
  </si>
  <si>
    <t xml:space="preserve">Elb Disrtc Otto Bock/=Myoelc Cntrl                          </t>
  </si>
  <si>
    <t>L6950</t>
  </si>
  <si>
    <t xml:space="preserve">Abve Elb Otto Bock/=Switch Control                          </t>
  </si>
  <si>
    <t>L6955</t>
  </si>
  <si>
    <t xml:space="preserve">Abve Elb Otto Bock/=Myoelec Cntrl                           </t>
  </si>
  <si>
    <t>L6960</t>
  </si>
  <si>
    <t xml:space="preserve">Shldr Dsrtc Otto Bock/=Swtch Cntrl                          </t>
  </si>
  <si>
    <t>L6965</t>
  </si>
  <si>
    <t xml:space="preserve">Shldr Dsrtc Otto Bock/=Myoelc Cntrl                         </t>
  </si>
  <si>
    <t>L6970</t>
  </si>
  <si>
    <t xml:space="preserve">Interscap-Thor Otto Bock/=Switch                            </t>
  </si>
  <si>
    <t>L6975</t>
  </si>
  <si>
    <t xml:space="preserve">Interscap-Thor Otto Bock/=Myoelec                           </t>
  </si>
  <si>
    <t>L7007</t>
  </si>
  <si>
    <t xml:space="preserve">Elec Hnd Swtch/Myoelec Cntrl Adult                          </t>
  </si>
  <si>
    <t>L7008</t>
  </si>
  <si>
    <t xml:space="preserve">Elec Hand Switch/Myoelec Cntrl Ped                          </t>
  </si>
  <si>
    <t>L7009</t>
  </si>
  <si>
    <t xml:space="preserve">Elec Hook Switch/Myoelc Cntrl Adult                         </t>
  </si>
  <si>
    <t>L7040</t>
  </si>
  <si>
    <t xml:space="preserve">Prehensile Actuator Switch Control                          </t>
  </si>
  <si>
    <t>L7045</t>
  </si>
  <si>
    <t xml:space="preserve">Elec Hook Switch Myoelec Contrl Ped                         </t>
  </si>
  <si>
    <t>L7170</t>
  </si>
  <si>
    <t xml:space="preserve">Elec Elb Hosmer/Equal Switch Cntrl                          </t>
  </si>
  <si>
    <t>L7180</t>
  </si>
  <si>
    <t xml:space="preserve">Elec Elb Seqentl Cntrl Elb&amp;Trm Dev                          </t>
  </si>
  <si>
    <t>L7181</t>
  </si>
  <si>
    <t xml:space="preserve">Elec Elb Simultan Cntrl Elb&amp;Trm Dev                         </t>
  </si>
  <si>
    <t>L7185</t>
  </si>
  <si>
    <t xml:space="preserve">Elec Elb Adoles Vrity Vill/=Switch                          </t>
  </si>
  <si>
    <t>L7186</t>
  </si>
  <si>
    <t xml:space="preserve">Elec Elb Chld Vrity Vill/=Switch                            </t>
  </si>
  <si>
    <t>L7190</t>
  </si>
  <si>
    <t xml:space="preserve">Elec Elb Adoles Vrity Vill/=Myoelc                          </t>
  </si>
  <si>
    <t>L7191</t>
  </si>
  <si>
    <t xml:space="preserve">Elec Elb Chld Vrity Vill/=Myoelec                           </t>
  </si>
  <si>
    <t>L7259</t>
  </si>
  <si>
    <t xml:space="preserve">Electronic Wrist Rotator Any Type                           </t>
  </si>
  <si>
    <t>L7360</t>
  </si>
  <si>
    <t xml:space="preserve">Six Volt Battery Each                                       </t>
  </si>
  <si>
    <t>L7362</t>
  </si>
  <si>
    <t xml:space="preserve">Battery Charger 6 Volt Each                                 </t>
  </si>
  <si>
    <t>L7364</t>
  </si>
  <si>
    <t xml:space="preserve">Twelve Volt Battery Each                                    </t>
  </si>
  <si>
    <t>L7366</t>
  </si>
  <si>
    <t xml:space="preserve">Battery Charger Twelve Volt Each                            </t>
  </si>
  <si>
    <t>L7367</t>
  </si>
  <si>
    <t xml:space="preserve">Lithium Ion Batt Rechargeable Repl                          </t>
  </si>
  <si>
    <t>L7368</t>
  </si>
  <si>
    <t xml:space="preserve">Lithium Ion Batt Charger Repl Only                          </t>
  </si>
  <si>
    <t>L7400</t>
  </si>
  <si>
    <t xml:space="preserve">Add Up Ext Pros Be/Wd Ultralt Matl                          </t>
  </si>
  <si>
    <t>L7401</t>
  </si>
  <si>
    <t xml:space="preserve">Add Up Ext Pros Abv Ed Ultralt Matl                         </t>
  </si>
  <si>
    <t>L7402</t>
  </si>
  <si>
    <t xml:space="preserve">Add Up Ext Pros Sd/Intrscap Thor                            </t>
  </si>
  <si>
    <t>L7403</t>
  </si>
  <si>
    <t xml:space="preserve">Add Up Ext Pros Be/Wd Acrylic Matl                          </t>
  </si>
  <si>
    <t>L7404</t>
  </si>
  <si>
    <t xml:space="preserve">Add Up Ext Pros Abve Ed Acrylc Matl                         </t>
  </si>
  <si>
    <t>L7405</t>
  </si>
  <si>
    <t xml:space="preserve">Add Up Ext Pros Sd/Interscap Thor                           </t>
  </si>
  <si>
    <t>L7499</t>
  </si>
  <si>
    <t xml:space="preserve">Upper Extremity Prosthesis Nos                              </t>
  </si>
  <si>
    <t>L7510</t>
  </si>
  <si>
    <t xml:space="preserve">Rep Pros Devc Rep/Repl Minor Part                           </t>
  </si>
  <si>
    <t>L7520</t>
  </si>
  <si>
    <t xml:space="preserve">Repr Prosth Devc Labr Cmpnt-15 Min                          </t>
  </si>
  <si>
    <t>L7600</t>
  </si>
  <si>
    <t xml:space="preserve">Prosetic Donning Sleeve Material Ea                         </t>
  </si>
  <si>
    <t>L7700</t>
  </si>
  <si>
    <t xml:space="preserve">Gkt/Seal Use Pros Soc Ins Any Ty Ea                         </t>
  </si>
  <si>
    <t>L7900</t>
  </si>
  <si>
    <t xml:space="preserve">Male Vacuum Erection System                                 </t>
  </si>
  <si>
    <t>L7902</t>
  </si>
  <si>
    <t xml:space="preserve">Tension Ring Vac Erect Devc Repl Ea                         </t>
  </si>
  <si>
    <t xml:space="preserve">CSTM BRST PROSTH POST MASTECT MOLD </t>
  </si>
  <si>
    <t>L8300</t>
  </si>
  <si>
    <t xml:space="preserve">Truss Single With Standard Pad                              </t>
  </si>
  <si>
    <t>L8310</t>
  </si>
  <si>
    <t xml:space="preserve">Truss Double With Standard Pads                             </t>
  </si>
  <si>
    <t>L8320</t>
  </si>
  <si>
    <t xml:space="preserve">Truss Addition Standard Pad H2O Pad                         </t>
  </si>
  <si>
    <t>L8330</t>
  </si>
  <si>
    <t xml:space="preserve">Truss Add Standard Pad Scrotal Pad                          </t>
  </si>
  <si>
    <t>L8410</t>
  </si>
  <si>
    <t xml:space="preserve">Prosthetic Sheath Above Knee Each                           </t>
  </si>
  <si>
    <t>L8415</t>
  </si>
  <si>
    <t xml:space="preserve">Prosthetic Sheath Upper Limb Each                           </t>
  </si>
  <si>
    <t>L8417</t>
  </si>
  <si>
    <t xml:space="preserve">Pros Sheath/Sock-Gel Cushn Bk/Ak Ea                         </t>
  </si>
  <si>
    <t>L8435</t>
  </si>
  <si>
    <t xml:space="preserve">Prosth Sock Mx Ply Upper Limb Ea                            </t>
  </si>
  <si>
    <t>L8440</t>
  </si>
  <si>
    <t xml:space="preserve">Prosthetic Shrinker Below Knee Each                         </t>
  </si>
  <si>
    <t>L8465</t>
  </si>
  <si>
    <t xml:space="preserve">Prosthetic Shrinker Upper Limb Each                         </t>
  </si>
  <si>
    <t>L8485</t>
  </si>
  <si>
    <t xml:space="preserve">Prosth Sock 1 Ply Fit Upper Limb Ea                         </t>
  </si>
  <si>
    <t>L8500</t>
  </si>
  <si>
    <t xml:space="preserve">Artificial Larynx Any Type                                  </t>
  </si>
  <si>
    <t>L8505</t>
  </si>
  <si>
    <t xml:space="preserve">Artficl Larynx Replcmt Battry/Acss                          </t>
  </si>
  <si>
    <t>L8507</t>
  </si>
  <si>
    <t xml:space="preserve">Tracheo-Esoph Voice Prosth Pt Insrt                         </t>
  </si>
  <si>
    <t>L8509</t>
  </si>
  <si>
    <t xml:space="preserve">Tracheo-Esoph Voice Pros Insrt Prov                         </t>
  </si>
  <si>
    <t>L8510</t>
  </si>
  <si>
    <t xml:space="preserve">Voice Amplifier                                             </t>
  </si>
  <si>
    <t>L8511</t>
  </si>
  <si>
    <t xml:space="preserve">Insrt Indwll Tracheoesoph Pros W/Wo                         </t>
  </si>
  <si>
    <t>L8512</t>
  </si>
  <si>
    <t xml:space="preserve">Gelatin Caps/Equvalnt W/Tracheoesop                         </t>
  </si>
  <si>
    <t>L8513</t>
  </si>
  <si>
    <t xml:space="preserve">Cleaning Devc Used W/Tracheoesoph V                         </t>
  </si>
  <si>
    <t>L8514</t>
  </si>
  <si>
    <t xml:space="preserve">Tracheoesoph Punct Dilat Replcmt On                         </t>
  </si>
  <si>
    <t>L8515</t>
  </si>
  <si>
    <t xml:space="preserve">Gelatn Cap Applc Dev Te Voice Prsth                         </t>
  </si>
  <si>
    <t>L8604</t>
  </si>
  <si>
    <t xml:space="preserve">Inj Bulking Agt Urinary Tract 1 Ml                          </t>
  </si>
  <si>
    <t>L8605</t>
  </si>
  <si>
    <t xml:space="preserve">Inj Blk Agt Dx/Ha Cp Impl Anal 1 Ml                         </t>
  </si>
  <si>
    <t>L8606</t>
  </si>
  <si>
    <t xml:space="preserve">Inj Synth Impl Urin Tract 1 Ml Syr                          </t>
  </si>
  <si>
    <t>L8607</t>
  </si>
  <si>
    <t xml:space="preserve">Inj Blk Agt Vc Medialization 0.1 Ml                         </t>
  </si>
  <si>
    <t>L8609</t>
  </si>
  <si>
    <t xml:space="preserve">Artificial Cornea                                           </t>
  </si>
  <si>
    <t>L8612</t>
  </si>
  <si>
    <t xml:space="preserve">Aqueous Shunt                                               </t>
  </si>
  <si>
    <t>L8614</t>
  </si>
  <si>
    <t xml:space="preserve">Cochlear Devc Incl Int&amp;Ext Compnent                         </t>
  </si>
  <si>
    <t>L8618</t>
  </si>
  <si>
    <t xml:space="preserve">Tx Cbl U Ci/Aud Osseointg Dvc Repl                          </t>
  </si>
  <si>
    <t>L8619</t>
  </si>
  <si>
    <t xml:space="preserve">Cochlr Impl Spch Prcssr/Cntlr Repl                          </t>
  </si>
  <si>
    <t>L8621</t>
  </si>
  <si>
    <t xml:space="preserve">Zubc Air Ba Ci &amp; Aud Sd Prc Rpl E                           </t>
  </si>
  <si>
    <t>L8622</t>
  </si>
  <si>
    <t xml:space="preserve">Alkalin Batt Cochlr Impl Any Sz Rpl                         </t>
  </si>
  <si>
    <t>L8623</t>
  </si>
  <si>
    <t xml:space="preserve">Lith Ion Batt Not Ear Level Repl Ea                         </t>
  </si>
  <si>
    <t>L8624</t>
  </si>
  <si>
    <t xml:space="preserve">Lib Ci/Ao Dvc Sp Ear Level Repl Ea                          </t>
  </si>
  <si>
    <t>L8631</t>
  </si>
  <si>
    <t xml:space="preserve">Mpj Replcmt Two/More Peces Metl Cer                         </t>
  </si>
  <si>
    <t>L8658</t>
  </si>
  <si>
    <t xml:space="preserve">Ip Joint Spacer Silicone/= Ea                               </t>
  </si>
  <si>
    <t>L8659</t>
  </si>
  <si>
    <t xml:space="preserve">Ip Fngr Jnt Replcmt 2/More Peces Me                         </t>
  </si>
  <si>
    <t>L8695</t>
  </si>
  <si>
    <t xml:space="preserve">Ext Recharg Sys Impl Neurostim Repl                         </t>
  </si>
  <si>
    <t>L8696</t>
  </si>
  <si>
    <t xml:space="preserve">Ant For Impl Dia/Pn St Dev Repl Ea                          </t>
  </si>
  <si>
    <t>L8698</t>
  </si>
  <si>
    <t xml:space="preserve">Misc Comp Spl/Acs Use W/Tot Ah Sys                          </t>
  </si>
  <si>
    <t>L8701</t>
  </si>
  <si>
    <t>Powered upper extremity range of motion assist device, elbow, wrist, hand with single or double upright(s), includes microprocessor, sensors, all components and accessories, custom fabricated</t>
  </si>
  <si>
    <t>L8702</t>
  </si>
  <si>
    <t>Powered upper extremity range of motion assist device, elbow, wrist, hand, finger, single or double upright(s), includes microprocessor, sensors, all components and accessories, custom fabricated</t>
  </si>
  <si>
    <t>L9900</t>
  </si>
  <si>
    <t xml:space="preserve">Ortho/Prosth Supp Acces &amp;/ Serv                             </t>
  </si>
  <si>
    <t>S1030</t>
  </si>
  <si>
    <t>Portable gaseous oxygen system, rental; home compressor used to fill portable oxygen cylinders; includes portable containers, regulator, flowmeter, humidifier, cannula or mask, and tubing</t>
  </si>
  <si>
    <t>S1031</t>
  </si>
  <si>
    <t>Continuous noninvasive glucose monitoring device, rental, including sensor, sensor replacement, and download to monitor (for physician interpretation of data, use CPT code)</t>
  </si>
  <si>
    <t>S1040</t>
  </si>
  <si>
    <t xml:space="preserve">Cranial Remold Orthot Ped Cust Fab                          </t>
  </si>
  <si>
    <t>S8420</t>
  </si>
  <si>
    <t xml:space="preserve">Gradent Press Aid Sleeve&amp;Glove Cstm                         </t>
  </si>
  <si>
    <t>V5095</t>
  </si>
  <si>
    <t>Semi-implantable middle ear hearing prosthesis</t>
  </si>
  <si>
    <t>V5336</t>
  </si>
  <si>
    <t xml:space="preserve">Repr/Mod Augmentativ Cmnct Sys/Devc                         </t>
  </si>
  <si>
    <t>Ambulatory / Surgical  Procedures</t>
  </si>
  <si>
    <t>Abortion (According to HHSC guidelines)</t>
  </si>
  <si>
    <t>Allergen Immunotherapy Services 
unless services provided by an Allergist or Immunologist</t>
  </si>
  <si>
    <t>LOB</t>
  </si>
  <si>
    <t>Notes</t>
  </si>
  <si>
    <t>QNXT Reviewed</t>
  </si>
  <si>
    <t>Allergen specific IgG quantitative or semiquantitative, each allergen</t>
  </si>
  <si>
    <t>CPT Book</t>
  </si>
  <si>
    <t>STAR</t>
  </si>
  <si>
    <t>Good - Ancillary services don’t require PA</t>
  </si>
  <si>
    <t>Good</t>
  </si>
  <si>
    <t>Allergen specific IgE; quantitative or semiquantitative, crude allergen extract, each</t>
  </si>
  <si>
    <t>Allergen specific IgE; qualitative, multiallergen screen (eg, disk, sponge, card)</t>
  </si>
  <si>
    <t>Allergen specific IgE; quantitative or semiquantitative, recombinant or purified component, each</t>
  </si>
  <si>
    <t>Professional services for allergen immunotherapy not including provision of allergenic extracts; single injection</t>
  </si>
  <si>
    <t>Per TMH Manual may be reimbursed, verify in QNXT, does not show up in Ben Term Sheet Star</t>
  </si>
  <si>
    <t>This code is configured in STAR beneit term MED ALLERGY IMMUNOTHERAPY ADMIN and set to require PA in GOLD</t>
  </si>
  <si>
    <t xml:space="preserve"> </t>
  </si>
  <si>
    <t>Professional services for allergen immunotherapy not including provision of allergenic extracts; 2 or more injections</t>
  </si>
  <si>
    <t>Professional services for allergen immunotherapy in the office or institution of the prescribing physician or other qualified health care professional, including provision of allergenic extract; single injection</t>
  </si>
  <si>
    <t>Per Amysis not a covered MA , Deny XZ, Verify in QNXT does not show in Noncovered for STAR - add to Medicaid Non Covered List</t>
  </si>
  <si>
    <t>Add to STAR TMHP  Non Covered SG - Ann 10.12.18</t>
  </si>
  <si>
    <t>Professional services for allergen immunotherapy in the office or institution of the prescribing physician or other qualified health care professional, including provision of allergenic extract; 2 or more injections</t>
  </si>
  <si>
    <t>Professional services for allergen immunotherapy in the office or institution of the prescribing physician or other qualified health care professional, including provision of allergenic extract; single stinging insect venom</t>
  </si>
  <si>
    <t>Professional services for allergen immunotherapy in the office or institution of the prescribing physician or other qualified health care professional, including provision of allergenic extract; 2 stinging insect venoms</t>
  </si>
  <si>
    <t>Professional services for allergen immunotherapy in the office or institution of the prescribing physician or other qualified health care professional, including provision of allergenic extract; 3 stinging insect venoms</t>
  </si>
  <si>
    <t>Professional services for allergen immunotherapy in the office or institution of the prescribing physician or other qualified health care professional, including provision of allergenic extract; 4 stinging insect venoms</t>
  </si>
  <si>
    <t>Professional services for allergen immunotherapy in the office or institution of the prescribing physician or other qualified health care professional, including provision of allergenic extract; 5 stinging insect venoms</t>
  </si>
  <si>
    <t xml:space="preserve">Not covered for STAR </t>
  </si>
  <si>
    <t>Professional services for the supervision of preparation and provision of antigens for allergen immunotherapy, single dose vial(s) (specify number of vials)</t>
  </si>
  <si>
    <t>Per Amysis not a covered MA , Deny XZ, Verify in QNXT does not show in Noncovered for STAR</t>
  </si>
  <si>
    <t>Professional services for the supervision of preparation and provision of antigens for allergen immunotherapy (specify number of doses); single stinging insect venom</t>
  </si>
  <si>
    <t>Professional services for the supervision of preparation and provision of antigens for allergen immunotherapy (specify number of doses); 2 single stinging insect venoms</t>
  </si>
  <si>
    <t>Professional services for the supervision of preparation and provision of antigens for allergen immunotherapy (specify number of doses); 3 single stinging insect venoms</t>
  </si>
  <si>
    <t>Professional services for the supervision of preparation and provision of antigens for allergen immunotherapy (specify number of doses); 4 single stinging insect venoms</t>
  </si>
  <si>
    <t>Professional services for the supervision of preparation and provision of antigens for allergen immunotherapy (specify number of doses); 5 single stinging insect venoms</t>
  </si>
  <si>
    <t>Professional services for the supervision of preparation and provision of antigens for allergen immunotherapy; single or multiple antigens (specify number of doses)</t>
  </si>
  <si>
    <t>Professional services for the supervision of preparation and provision of antigens for allergen immunotherapy; whole body extract of biting insect or other arthropod (specify number of doses)</t>
  </si>
  <si>
    <t>Bariatric Surgery - Codes</t>
  </si>
  <si>
    <t>Laparoscopy, surgical, gastric restrictive procedure; with gastric bypass and Roux-en-Y gastroenterostomy (roux limb 150 cm or less)</t>
  </si>
  <si>
    <t>Laparoscopy, surgical, gastric restrictive procedure; with gastric bypass and small intestine reconstruction to limit absorption</t>
  </si>
  <si>
    <t>Unlisted laparoscopy procedure, stomach</t>
  </si>
  <si>
    <t>TMHP Manual</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</si>
  <si>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</si>
  <si>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</si>
  <si>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</si>
  <si>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</si>
  <si>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</si>
  <si>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</si>
  <si>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Gastric restrictive procedure, without gastric bypass, for morbid obesity; vertical-banded gastroplasty</t>
  </si>
  <si>
    <t xml:space="preserve">CPT Book
TMHP </t>
  </si>
  <si>
    <t>Per TMH is a covered service w/ Auth - need to remove from noncovered in QNXT for STAR - COMPLETE</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</si>
  <si>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</si>
  <si>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</si>
  <si>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</si>
  <si>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</si>
  <si>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</si>
  <si>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</si>
  <si>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</si>
  <si>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</si>
  <si>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Blepharoplasty</t>
  </si>
  <si>
    <t>00103</t>
  </si>
  <si>
    <t>Anesthesia for reconstructive procedures of eyelid (eg, blepharoplasty, ptosis surgery)</t>
  </si>
  <si>
    <t>Per TMHP Manual is covered w/ auth- Remove from QNXT Noncovered list - COMPLETE</t>
  </si>
  <si>
    <t>Validated not in Medicaid Non Covered list - GOLD AR 10.17.18</t>
  </si>
  <si>
    <t>15822</t>
  </si>
  <si>
    <t>Blepharoplasty, upper eyelid;</t>
  </si>
  <si>
    <t xml:space="preserve">QNXT set up under BEN AUTH SURGERY Cosmetic is that okay? </t>
  </si>
  <si>
    <t>Yes, code in w/PA benefit terms - AR 10.17.18</t>
  </si>
  <si>
    <t>67911</t>
  </si>
  <si>
    <t>CPT Book  TMHP</t>
  </si>
  <si>
    <t>67916</t>
  </si>
  <si>
    <t>Repair of ectropion; excision tarsal wedge</t>
  </si>
  <si>
    <t>67917</t>
  </si>
  <si>
    <t>Repair of ectropion; extensive (eg, tarsal strip operations)</t>
  </si>
  <si>
    <t>67923</t>
  </si>
  <si>
    <t>Repair of entropion; excision tarsal wedge</t>
  </si>
  <si>
    <t>67924</t>
  </si>
  <si>
    <t>Repair of entropion; extensive (eg, tarsal strip or capsulopalpebral fascia repairs operation)</t>
  </si>
  <si>
    <t>67961</t>
  </si>
  <si>
    <t>Excision and repair of eyelid, involving lid margin, tarsus, conjunctiva, canthus, or full thickness, may include preparation for skin graft or pedicle flap with adjacent tissue transfer or rearrangement; up to one-fourth of lid margin</t>
  </si>
  <si>
    <t>67966</t>
  </si>
  <si>
    <t>Excision and repair of eyelid, involving lid margin, tarsus, conjunctiva, canthus, or full thickness, may include preparation for skin graft or pedicle flap with adjacent tissue transfer or rearrangement; over one-fourth of lid margin</t>
  </si>
  <si>
    <t>67971</t>
  </si>
  <si>
    <t>Reconstruction of eyelid, full thickness by transfer of tarsoconjunctival flap from opposing eyelid; up to two-thirds of eyelid, 1 stage or first stage</t>
  </si>
  <si>
    <t>67973</t>
  </si>
  <si>
    <t>Reconstruction of eyelid, full thickness by transfer of tarsoconjunctival flap from opposing eyelid; total eyelid, lower, 1 stage or first stage</t>
  </si>
  <si>
    <t>67974</t>
  </si>
  <si>
    <t>Reconstruction of eyelid, full thickness by transfer of tarsoconjunctival flap from opposing eyelid; total eyelid, upper, 1 stage or first stage</t>
  </si>
  <si>
    <t>67975</t>
  </si>
  <si>
    <t>Reconstruction of eyelid, full thickness by transfer of tarsoconjunctival flap from opposing eyelid; second stage</t>
  </si>
  <si>
    <t>67950</t>
  </si>
  <si>
    <t>Canthoplasty (reconstruction of canthus)</t>
  </si>
  <si>
    <t>Per TMHP is covered for 20 years of age &amp; younger w/ certain dx codes</t>
  </si>
  <si>
    <t>Cosmetic Procedures</t>
  </si>
  <si>
    <t>Per TMHP Manual maybe covered for injury or trauma - Remove from QNXT Noncovered List - COMPLETE</t>
  </si>
  <si>
    <t>Replacement of tissue expander with permanent prosthesis</t>
  </si>
  <si>
    <t>GOOD - Per TMHP Manual maybe covered for injury or trauma</t>
  </si>
  <si>
    <t xml:space="preserve">GOOD  </t>
  </si>
  <si>
    <t>Validated in w PA term. AR 10.17.18</t>
  </si>
  <si>
    <t>Good - Per TMHP Manual maybe covered for injury or trauma</t>
  </si>
  <si>
    <t xml:space="preserve">10040 </t>
  </si>
  <si>
    <t>Acne surgery (eg, marsupialization, opening or removal of multiple milia, comedones, cysts, pustules)</t>
  </si>
  <si>
    <t xml:space="preserve">11200 </t>
  </si>
  <si>
    <t>Removal of skin tags, multiple fibrocutaneous tags, any area; up to and including 15 lesions</t>
  </si>
  <si>
    <t>Shaving of epidermal or dermal lesion, single lesion, trunk, arms or legs; lesion diameter 0.6 to 1.0 cm</t>
  </si>
  <si>
    <t>Shaving of epidermal or dermal lesion, single lesion, trunk, arms or legs; lesion diameter 1.1 to 2.0 cm</t>
  </si>
  <si>
    <t>Shaving of epidermal or dermal lesion, single lesion, scalp, neck, hands, feet, genitalia; lesion diameter 0.5 cm or less</t>
  </si>
  <si>
    <t>Shaving of epidermal or dermal lesion, single lesion, scalp, neck, hands, feet, genitalia; lesion diameter 0.6 to 1.0 cm</t>
  </si>
  <si>
    <t>Shaving of epidermal or dermal lesion, single lesion, scalp, neck, hands, feet, genitalia; lesion diameter 1.1 to 2.0 cm</t>
  </si>
  <si>
    <t>Shaving of epidermal or dermal lesion, single lesion, face, ears, eyelids, nose, lips, mucous membrane; lesion diameter 0.6 to 1.0 cm</t>
  </si>
  <si>
    <t>Shaving of epidermal or dermal lesion, single lesion, face, ears, eyelids, nose, lips, mucous membrane; lesion diameter 1.1 to 2.0 cm</t>
  </si>
  <si>
    <t>Shaving of epidermal or dermal lesion, single lesion, face, ears, eyelids, nose, lips, mucous membrane; lesion diameter over 2.0 cm</t>
  </si>
  <si>
    <t xml:space="preserve">11424 </t>
  </si>
  <si>
    <t>ie</t>
  </si>
  <si>
    <t>PER TMHP Manual is limited to 2 svc per lifetime (only for breast reconstruction)- Remove from QNXT is noncovered,  PA flag set in QNXT for STAR  - COMPLETE</t>
  </si>
  <si>
    <t>PER TMHP Manual is limited to 2 svc per lifetime (only for breast reconstruction)- Remove from QNXT noncovered,  PA flag set in QNXT for STAR  - COMPLETE</t>
  </si>
  <si>
    <t xml:space="preserve">12011 </t>
  </si>
  <si>
    <t>Simple repair of superficial wounds of face, ears, eyelids, nose, lips and/or mucous membranes; 2.5 cm or less</t>
  </si>
  <si>
    <t xml:space="preserve">12051 </t>
  </si>
  <si>
    <t>Simple repair of superficial wounds of face, ears, eyelids, nose, lips and/or mucous membranes; 2.6 cm to 5.0 cm</t>
  </si>
  <si>
    <t xml:space="preserve">15220 </t>
  </si>
  <si>
    <t xml:space="preserve">15570 </t>
  </si>
  <si>
    <t>Formation of direct or tubed pedicle, with or without transfer; trunk</t>
  </si>
  <si>
    <t xml:space="preserve">NON Covered </t>
  </si>
  <si>
    <t>Validated still listed in TMHP Medicaid Non Covered</t>
  </si>
  <si>
    <t>15777</t>
  </si>
  <si>
    <t>Implantation of biologic implant (eg, acellular dermal matrix) for soft tissue reinforcement (ie, breast, trunk) (List separately in addition to code for primary procedure)</t>
  </si>
  <si>
    <t>fg</t>
  </si>
  <si>
    <t>Per TMHP Manual is covered - Remove from QNXT noncovered - COMPLETE</t>
  </si>
  <si>
    <t>Remove from QNXT noncovered - is set for PA on STAR Term - COMPLETE</t>
  </si>
  <si>
    <t xml:space="preserve">REMOVAL OF NECK WRINKLES                                    </t>
  </si>
  <si>
    <t xml:space="preserve">CPT Book </t>
  </si>
  <si>
    <t>Noncovered for STAR - Should be added to QNXT noncovered - COMPLETE</t>
  </si>
  <si>
    <t>15847</t>
  </si>
  <si>
    <t>Excision, excessive skin and subcutaneous tissue (includes lipectomy), abdomen (eg, abdominoplasty) (includes umbilical transposition and fascial plication) (List separately in addition to code for primary procedure)</t>
  </si>
  <si>
    <t>Remove from QNXT noncovered - is set for PA on STAR Term - COMPLETE.</t>
  </si>
  <si>
    <t xml:space="preserve">17000 </t>
  </si>
  <si>
    <t>Destruction (eg, laser surgery, electrosurgery, cryosurgery, chemosurgery, surgical curettement), premalignant lesions (eg, actinic keratoses); first lesion</t>
  </si>
  <si>
    <t>17003</t>
  </si>
  <si>
    <t>Destruction (eg, laser surgery, electrosurgery, cryosurgery, chemosurgery, surgical curettement), premalignant lesions (eg, actinic keratoses); second through 14 lesions, each (List separately in addition to code for first lesion)</t>
  </si>
  <si>
    <t>CPT BOOK</t>
  </si>
  <si>
    <t>17004</t>
  </si>
  <si>
    <t xml:space="preserve">17106 </t>
  </si>
  <si>
    <t>17107</t>
  </si>
  <si>
    <t>Destruction of cutaneous vascular proliferative lesions (eg, laser technique); 10.0 to 50.0 sq cm</t>
  </si>
  <si>
    <t xml:space="preserve">17110 </t>
  </si>
  <si>
    <t>Destruction (eg, laser surgery, electrosurgery, cryosurgery, chemosurgery, surgical curettement), of benign lesions other than skin tags or cutaneous vascular proliferative lesions; up to 14 lesions</t>
  </si>
  <si>
    <t>17111</t>
  </si>
  <si>
    <t>Destruction (eg, laser surgery, electrosurgery, cryosurgery, chemosurgery, surgical curettement), of benign lesions other than skin tags or cutaneous vascular proliferative lesions; 15 or more lesions</t>
  </si>
  <si>
    <t>17250</t>
  </si>
  <si>
    <t>Chemical cauterization of granulation tissue (ie, proud flesh)</t>
  </si>
  <si>
    <t xml:space="preserve">17260 </t>
  </si>
  <si>
    <t>Destruction, malignant lesion (eg, laser surgery, electrosurgery, cryosurgery, chemosurgery, surgical curettement), trunk, arms or legs; lesion diameter 0.5 cm or less</t>
  </si>
  <si>
    <t>17261</t>
  </si>
  <si>
    <t>17262</t>
  </si>
  <si>
    <t>17263</t>
  </si>
  <si>
    <t>Destruction, malignant lesion (eg, laser surgery, electrosurgery, cryosurgery, chemosurgery, surgical curettement), trunk, arms or legs; lesion diameter 2.1 to 3.0 cm</t>
  </si>
  <si>
    <t>17264</t>
  </si>
  <si>
    <t>17266</t>
  </si>
  <si>
    <t>17270</t>
  </si>
  <si>
    <t>17271</t>
  </si>
  <si>
    <t>17272</t>
  </si>
  <si>
    <t>17273</t>
  </si>
  <si>
    <t>17274</t>
  </si>
  <si>
    <t>17276</t>
  </si>
  <si>
    <t>17280</t>
  </si>
  <si>
    <t>17281</t>
  </si>
  <si>
    <t>17282</t>
  </si>
  <si>
    <t>Destruction, malignant lesion (eg, laser surgery, electrosurgery, cryosurgery, chemosurgery, surgical curettement), face, ears, eyelids, nose, lips, mucous membrane; lesion diameter 1.1 to 2.0 cm</t>
  </si>
  <si>
    <t>17283</t>
  </si>
  <si>
    <t>17284</t>
  </si>
  <si>
    <t>17286</t>
  </si>
  <si>
    <t xml:space="preserve">17380 </t>
  </si>
  <si>
    <t>NONCovered for STAR - is on Noncovered and PA Flag</t>
  </si>
  <si>
    <t xml:space="preserve">Noncovered for CHIP </t>
  </si>
  <si>
    <t>Removed code form STAR TMHP Non Covered SG Added to CHIP Non Covered SG 10.17.18 AR</t>
  </si>
  <si>
    <t>Remove from noncovered list QNXT</t>
  </si>
  <si>
    <t>Checked STAR in GOLD- Code not in non covered SG</t>
  </si>
  <si>
    <t>10.12.18 AR</t>
  </si>
  <si>
    <t>19328</t>
  </si>
  <si>
    <t>Removal of intact mammary implant</t>
  </si>
  <si>
    <t>19350</t>
  </si>
  <si>
    <t>Nipple/areola reconstruction</t>
  </si>
  <si>
    <t>Need STAR PA flag set</t>
  </si>
  <si>
    <t>STAR - Codes moved to PA term. AR 10.12.18</t>
  </si>
  <si>
    <t xml:space="preserve">Good  </t>
  </si>
  <si>
    <t xml:space="preserve">21120 </t>
  </si>
  <si>
    <t>Genioplasty; augmentation (autograft, allograft, prosthetic material)</t>
  </si>
  <si>
    <t>21208</t>
  </si>
  <si>
    <t>Osteoplasty, facial bones; augmentation (autograft, allograft, or prosthetic implant)</t>
  </si>
  <si>
    <t>Need to remove from QNXT non covered</t>
  </si>
  <si>
    <t>Removed in GOLD. AR 10.12.18</t>
  </si>
  <si>
    <t xml:space="preserve">36011 </t>
  </si>
  <si>
    <t>36470</t>
  </si>
  <si>
    <t>Injection of sclerosant; single incompetent vein (other than telangiectasia)</t>
  </si>
  <si>
    <t>36479</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</si>
  <si>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</si>
  <si>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37248</t>
  </si>
  <si>
    <t>Transluminal balloon angioplasty (except dialysis circuit), open or percutaneous, including all imaging and radiological supervision and interpretation necessary to perform the angioplasty within the same vein; initial vein</t>
  </si>
  <si>
    <t>37249</t>
  </si>
  <si>
    <t>Transluminal balloon angioplasty (except dialysis circuit), open or percutaneous, including all imaging and radiological supervision and interpretation necessary to perform the angioplasty within the same vein; each additional vein (List separately in addition to code for primary procedure)</t>
  </si>
  <si>
    <t>Code deleted 01/01/2016</t>
  </si>
  <si>
    <t>Added term date in CPT / Svccode table of 12/31/2015</t>
  </si>
  <si>
    <t>37765</t>
  </si>
  <si>
    <t>Stab phlebectomy of varicose veins, 1 extremity; 10-20 stab incisions</t>
  </si>
  <si>
    <t>37780</t>
  </si>
  <si>
    <t>Ligation and division of short saphenous vein at saphenopopliteal junction (separate procedure)</t>
  </si>
  <si>
    <t>Need to removed from QNXT Noncovered - Needs PA Set</t>
  </si>
  <si>
    <t>xcision of lip; full thickness, reconstruction with local flap (eg, Estlander or fan)</t>
  </si>
  <si>
    <t xml:space="preserve">49250 </t>
  </si>
  <si>
    <t>Umbilectomy, omphalectomy, excision of umbilicus (separate procedure)</t>
  </si>
  <si>
    <t xml:space="preserve">49560 </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</si>
  <si>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</si>
  <si>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</si>
  <si>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</si>
  <si>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</si>
  <si>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Implantation of mesh or other prosthesis for open incisional or ventral hernia repair or mesh for closure of debridement for necrotizing soft tissue infection (List separately in addition to code for the incisional or ventral hernia repair)</t>
  </si>
  <si>
    <t>STAR - Not in STAR non covered SG. AR 10.12.18</t>
  </si>
  <si>
    <t xml:space="preserve">67901 </t>
  </si>
  <si>
    <t>67902</t>
  </si>
  <si>
    <t>67903</t>
  </si>
  <si>
    <t>Repair of blepharoptosis; (tarso) levator resection or advancement, internal approach</t>
  </si>
  <si>
    <t>67904</t>
  </si>
  <si>
    <t>Repair of blepharoptosis; (tarso) levator resection or advancement, external approach</t>
  </si>
  <si>
    <t>67906</t>
  </si>
  <si>
    <t>Repair of blepharoptosis; superior rectus technique with fascial sling (includes obtaining fascia)</t>
  </si>
  <si>
    <t>Good - Non covered TMHP</t>
  </si>
  <si>
    <t xml:space="preserve">69300 </t>
  </si>
  <si>
    <t>Otoplasty, protruding ear, with or without size reduction</t>
  </si>
  <si>
    <t xml:space="preserve">Good </t>
  </si>
  <si>
    <t>Dental</t>
  </si>
  <si>
    <t>Oral maxillofacial surgery (including orthognathic surgery)</t>
  </si>
  <si>
    <t xml:space="preserve">Dental extractions/rehabilitation in members 0-6  years old and children  &gt; 13 years and above and all third molars (general anesthesia and facility) – For all other members that do not fall in these age ranges, follow HHSC guidelines. </t>
  </si>
  <si>
    <t>Hysterectomy</t>
  </si>
  <si>
    <t>CPT Book 
TMHP</t>
  </si>
  <si>
    <t>Need to set PA Flag in QNXT</t>
  </si>
  <si>
    <t>Code added to PA terms in GOLD  10.17.18 AR</t>
  </si>
  <si>
    <t>Surgical treatment of ectopic pregnancy; interstitial, uterine pregnancy requiring total hysterectomy</t>
  </si>
  <si>
    <t>Implantable devices (e.g. Interspinous Process Decompressors) – includes trials</t>
  </si>
  <si>
    <t>Mammoplasty (Male, Female)</t>
  </si>
  <si>
    <t>Otoplasty (including Microtia repair)</t>
  </si>
  <si>
    <t>Rhinoplasty/Septoplasty</t>
  </si>
  <si>
    <t>Scar Revision</t>
  </si>
  <si>
    <t>Vagus Nerve Stimulation</t>
  </si>
  <si>
    <t>CPT Book
TMHP</t>
  </si>
  <si>
    <t>Varicose Vein Treatment</t>
  </si>
  <si>
    <t xml:space="preserve">Endovenous ablation therapy of incompetent vein, extremity, inclusive of all imaging guidance and monitoring, percutaneous, mechanochemical; subsequent vein(s) treated in a single extremity, each through separate access sites (List separately in addition </t>
  </si>
  <si>
    <t>Endovenous ablation therapy of incompetent vein, extremity, inclusive of all imaging guidance and monitoring, percutaneous, radiofrequency; subsequent vein(s) treated in a single extremity, each through separate access sites (List separately in addition t</t>
  </si>
  <si>
    <t>Endovenous ablation therapy of incompetent vein, extremity, inclusive of all imaging guidance and monitoring, percutaneous, laser; subsequent vein(s) treated in a single extremity, each through separate access sites (List separately in addition to code fo</t>
  </si>
  <si>
    <t>Needs to be added to PA QNXT</t>
  </si>
  <si>
    <t>Codes noticed on noncovered list that should not be</t>
  </si>
  <si>
    <t>56805 - is covered per TMHP - is on Noncovered list for QNXT</t>
  </si>
  <si>
    <t xml:space="preserve">Validated STAR TMHP Non Covered SG…. Code is Not listed in GOLD AR 10.17.18   </t>
  </si>
  <si>
    <t>I see it listed as Non Covered for Commercial</t>
  </si>
  <si>
    <t xml:space="preserve">EXPERIMENTAL/INVESTIGATIONAL 
</t>
  </si>
  <si>
    <t>Progress Notes</t>
  </si>
  <si>
    <t>0054T</t>
  </si>
  <si>
    <t>Computer-assisted musculoskeletal surgical navigational orthopedic procedure, with image-guidance based on fluoroscopic images (List separately in addition to code for primary procedure)</t>
  </si>
  <si>
    <t>0055T</t>
  </si>
  <si>
    <t>Computer-assisted musculoskeletal surgical navigational orthopedic procedure, with image-guidance based on CT/MRI images (List separately in addition to code for primary procedure)</t>
  </si>
  <si>
    <t>0058T</t>
  </si>
  <si>
    <t>Cryopreservation; reproductive tissue, ovarian</t>
  </si>
  <si>
    <t>0071T</t>
  </si>
  <si>
    <t>Focused ultrasound ablation of uterine leiomyomata, including MR guidance; total leiomyomata volume less than 200 cc of tissue</t>
  </si>
  <si>
    <t>0072T</t>
  </si>
  <si>
    <t>Focused ultrasound ablation of uterine leiomyomata, including MR guidance; total leiomyomata volume greater or equal to 200 cc of tissue</t>
  </si>
  <si>
    <t>0075T</t>
  </si>
  <si>
    <t>Transcatheter placement of extracranial vertebral artery stent(s), including radiologic supervision and interpretation, open or percutaneous; initial vessel</t>
  </si>
  <si>
    <t>0076T</t>
  </si>
  <si>
    <t>Transcatheter placement of extracranial vertebral artery stent(s), including radiologic supervision and interpretation, open or percutaneous; each additional vessel (List separately in addition to code for primary procedure)</t>
  </si>
  <si>
    <t>0085T</t>
  </si>
  <si>
    <t>Breath test for heart transplant rejection</t>
  </si>
  <si>
    <t>0095T</t>
  </si>
  <si>
    <t>Removal of total disc arthroplasty (artificial disc), anterior approach, each additional interspace, cervical (List separately in addition to code for primary procedure)</t>
  </si>
  <si>
    <t>0098T</t>
  </si>
  <si>
    <t>Revision including replacement of total disc arthroplasty (artificial disc), anterior approach, each additional interspace, cervical (List separately in addition to code for primary procedure)</t>
  </si>
  <si>
    <t>0100T</t>
  </si>
  <si>
    <t>Placement of a subconjunctival retinal prosthesis receiver and pulse generator, and implantation of intra-ocular retinal electrode array, with vitrectomy</t>
  </si>
  <si>
    <t>0101T</t>
  </si>
  <si>
    <t>Extracorporeal shock wave involving musculoskeletal system, not otherwise specified, high energy</t>
  </si>
  <si>
    <t>0102T</t>
  </si>
  <si>
    <t>Extracorporeal shock wave, high energy, performed by a physician, requiring anesthesia other than local, involving lateral humeral epicondyle</t>
  </si>
  <si>
    <t>0106T</t>
  </si>
  <si>
    <t>Quantitative sensory testing (QST), testing and interpretation per extremity; using touch pressure stimuli to assess large diameter sensation</t>
  </si>
  <si>
    <t>0107T</t>
  </si>
  <si>
    <t>Quantitative sensory testing (QST), testing and interpretation per extremity; using vibration stimuli to assess large diameter fiber sensation</t>
  </si>
  <si>
    <t>0108T</t>
  </si>
  <si>
    <t>Quantitative sensory testing (QST), testing and interpretation per extremity; using cooling stimuli to assess small nerve fiber sensation and hyperalgesia</t>
  </si>
  <si>
    <t>0110T</t>
  </si>
  <si>
    <t>Quantitative sensory testing (QST), testing and interpretation per extremity; using other stimuli to assess sensation</t>
  </si>
  <si>
    <t>0111T</t>
  </si>
  <si>
    <t>Long-chain (C20-22) omega-3 fatty acids in red blood cell (RBC) membranes</t>
  </si>
  <si>
    <t>0126T</t>
  </si>
  <si>
    <t>Common carotid intima-media thickness (IMT) study for evaluation of atherosclerotic burden or coronary heart disease risk factor assessment</t>
  </si>
  <si>
    <t>0163T</t>
  </si>
  <si>
    <t>otal disc arthroplasty (artificial disc), anterior approach, including discectomy to prepare interspace (other than for decompression), each additional interspace, lumbar (List separately in addition to code for primary procedure)</t>
  </si>
  <si>
    <t>0164T</t>
  </si>
  <si>
    <t>Removal of total disc arthroplasty, (artificial disc), anterior approach, each additional interspace, lumbar (List separately in addition to code for primary procedure)</t>
  </si>
  <si>
    <t>0165T</t>
  </si>
  <si>
    <t>Revision including replacement of total disc arthroplasty (artificial disc), anterior approach, each additional interspace, lumbar (List separately in addition to code for primary procedure)</t>
  </si>
  <si>
    <t>0174T</t>
  </si>
  <si>
    <t>Computer-aided detection (CAD) (computer algorithm analysis of digital image data for lesion detection) with further physician review for interpretation and report, with or without digitization of film radiographic images, chest radiograph(s), performed concurrent with primary interpretation (List separately in addition to code for primary procedure)</t>
  </si>
  <si>
    <t>0175T</t>
  </si>
  <si>
    <t>Computer-aided detection (CAD) (computer algorithm analysis of digital image data for lesion detection) with further physician review for interpretation and report, with or without digitization of film radiographic images, chest radiograph(s), performed remote from primary interpretation</t>
  </si>
  <si>
    <t>0191T</t>
  </si>
  <si>
    <t>Insertion of anterior segment aqueous drainage device, without extraocular reservoir, internal approach, into the trabecular meshwork; initial insertion</t>
  </si>
  <si>
    <t>0198T</t>
  </si>
  <si>
    <t>Measurement of ocular blood flow by repetitive intraocular pressure sampling, with interpretation and report</t>
  </si>
  <si>
    <t>0200T</t>
  </si>
  <si>
    <t>Percutaneous sacral augmentation (sacroplasty), unilateral injection(s), including the use of a balloon or mechanical device, when used, 1 or more needles, includes imaging guidance and bone biopsy, when performed</t>
  </si>
  <si>
    <t>0201T</t>
  </si>
  <si>
    <t>Percutaneous sacral augmentation (sacroplasty), bilateral injections, including the use of a balloon or mechanical device, when used, 2 or more needles, includes imaging guidance and bone biopsy, when performed</t>
  </si>
  <si>
    <t>0202T</t>
  </si>
  <si>
    <t>Posterior vertebral joint(s) arthroplasty (eg, facet joint[s] replacement), including facetectomy, laminectomy, foraminotomy, and vertebral column fixation, injection of bone cement, when performed, including fluoroscopy, single level, lumbar spine</t>
  </si>
  <si>
    <t>0205T</t>
  </si>
  <si>
    <t>Intravascular catheter-based coronary vessel or graft spectroscopy (eg, infrared) during diagnostic evaluation and/or therapeutic intervention including imaging supervision, interpretation, and report, each vessel (List separately in addition to code for primary procedure)</t>
  </si>
  <si>
    <t>0206T</t>
  </si>
  <si>
    <t>Computerized database analysis of multiple cycles of digitized cardiac electrical data from two or more ECG leads, including transmission to a remote center, application of multiple nonlinear mathematical transformations, with coronary artery obstruction severity assessment</t>
  </si>
  <si>
    <t>0207T</t>
  </si>
  <si>
    <t>Evacuation of meibomian glands, automated, using heat and intermittent pressure, unilateral</t>
  </si>
  <si>
    <t>0208T</t>
  </si>
  <si>
    <t>Pure tone audiometry (threshold), automated; air only</t>
  </si>
  <si>
    <t>0209T</t>
  </si>
  <si>
    <t>Pure tone audiometry (threshold), automated; air and bone</t>
  </si>
  <si>
    <t>0210T</t>
  </si>
  <si>
    <t>Speech audiometry threshold, automated;</t>
  </si>
  <si>
    <t>0211T</t>
  </si>
  <si>
    <t>Speech audiometry threshold, automated; with speech recognition</t>
  </si>
  <si>
    <t>0212T</t>
  </si>
  <si>
    <t>Comprehensive audiometry threshold evaluation and speech recognition (0209T, 0211T combined), automated</t>
  </si>
  <si>
    <t>0213T</t>
  </si>
  <si>
    <t>Injection(s), diagnostic or therapeutic agent, paravertebral facet (zygapophyseal) joint (or nerves innervating that joint) with ultrasound guidance, cervical or thoracic; single level</t>
  </si>
  <si>
    <t>0214T</t>
  </si>
  <si>
    <t>Injection(s), diagnostic or therapeutic agent, paravertebral facet (zygapophyseal) joint (or nerves innervating that joint) with ultrasound guidance, cervical or thoracic; second level (List separately in addition to code for primary procedure)</t>
  </si>
  <si>
    <t>0215T</t>
  </si>
  <si>
    <t>Injection(s), diagnostic or therapeutic agent, paravertebral facet (zygapophyseal) joint (or nerves innervating that joint) with ultrasound guidance, cervical or thoracic; third and any additional level(s) (List separately in addition to code for primary procedure)</t>
  </si>
  <si>
    <t>0216T</t>
  </si>
  <si>
    <t>Injection(s), diagnostic or therapeutic agent, paravertebral facet (zygapophyseal) joint (or nerves innervating that joint) with ultrasound guidance, lumbar or sacral; single level</t>
  </si>
  <si>
    <t>0217T</t>
  </si>
  <si>
    <t>Injection(s), diagnostic or therapeutic agent, paravertebral facet (zygapophyseal) joint (or nerves innervating that joint) with ultrasound guidance, lumbar or sacral; second level (List separately in addition to code for primary procedure)</t>
  </si>
  <si>
    <t>0218T</t>
  </si>
  <si>
    <t>Injection(s), diagnostic or therapeutic agent, paravertebral facet (zygapophyseal) joint (or nerves innervating that joint) with ultrasound guidance, lumbar or sacral; third and any additional level(s) (List separately in addition to code for primary procedure)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</si>
  <si>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</si>
  <si>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</si>
  <si>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</si>
  <si>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</si>
  <si>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</si>
  <si>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</si>
  <si>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0222T</t>
  </si>
  <si>
    <t>Placement of a posterior intrafacet implant(s), unilateral or bilateral, including imaging and placement of bone graft(s) or synthetic device(s), single level; each additional vertebral segment (List separately in addition to code for primary procedure)</t>
  </si>
  <si>
    <t>0228T</t>
  </si>
  <si>
    <t>Injection(s), anesthetic agent and/or steroid, transforaminal epidural, with ultrasound guidance, cervical or thoracic; single level</t>
  </si>
  <si>
    <t>0229T</t>
  </si>
  <si>
    <t>Injection(s), anesthetic agent and/or steroid, transforaminal epidural, with ultrasound guidance, cervical or thoracic; each additional level (List separately in addition to code for primary procedure)</t>
  </si>
  <si>
    <t>0230T</t>
  </si>
  <si>
    <t>Injection(s), anesthetic agent and/or steroid, transforaminal epidural, with ultrasound guidance, lumbar or sacral; single level</t>
  </si>
  <si>
    <t>0231T</t>
  </si>
  <si>
    <t>Injection(s), anesthetic agent and/or steroid, transforaminal epidural, with ultrasound guidance, lumbar or sacral; each additional level (List separately in addition to code for primary procedure)</t>
  </si>
  <si>
    <t>0234T</t>
  </si>
  <si>
    <t>Transluminal peripheral atherectomy, open or percutaneous, including radiological supervision and interpretation; renal artery</t>
  </si>
  <si>
    <t>0235T</t>
  </si>
  <si>
    <t>Transluminal peripheral atherectomy, open or percutaneous, including radiological supervision and interpretation; visceral artery (except renal), each vessel</t>
  </si>
  <si>
    <t>0236T</t>
  </si>
  <si>
    <t>Transluminal peripheral atherectomy, open or percutaneous, including radiological supervision and interpretation; abdominal aorta</t>
  </si>
  <si>
    <t>0237T</t>
  </si>
  <si>
    <t>Transluminal peripheral atherectomy, open or percutaneous, including radiological supervision and interpretation; brachiocephalic trunk and branches, each vessel</t>
  </si>
  <si>
    <t xml:space="preserve">0238T </t>
  </si>
  <si>
    <t>Transluminal peripheral atherectomy, open or percutaneous, including radiological supervision and interpretation; iliac artery, each vessel</t>
  </si>
  <si>
    <t>0249T</t>
  </si>
  <si>
    <t>Ligation, hemorrhoidal vascular bundle(s), including ultrasound guidance</t>
  </si>
  <si>
    <t>0253T</t>
  </si>
  <si>
    <t>Insertion of anterior segment aqueous drainage device, without extraocular reservoir, internal approach, into the suprachoroidal space</t>
  </si>
  <si>
    <t>0254T</t>
  </si>
  <si>
    <t>Endovascular repair of iliac artery bifurcation (eg, aneurysm, pseudoaneurysm, arteriovenous malformation, trauma, dissection) using bifurcated endograft from the common iliac artery into both the external and internal iliac artery, including all selective and/or nonselective catheterization(s) required for device placement and all associated radiological supervision and interpretation, unilateral</t>
  </si>
  <si>
    <t>0263T</t>
  </si>
  <si>
    <t>Intramuscular autologous bone marrow cell therapy, with preparation of harvested cells, multiple injections, one leg, including ultrasound guidance, if performed; complete procedure including unilateral or bilateral bone marrow harvest</t>
  </si>
  <si>
    <t>0264T</t>
  </si>
  <si>
    <t>Intramuscular autologous bone marrow cell therapy, with preparation of harvested cells, multiple injections, one leg, including ultrasound guidance, if performed; complete procedure excluding bone marrow harvest</t>
  </si>
  <si>
    <t>0265T</t>
  </si>
  <si>
    <t>Intramuscular autologous bone marrow cell therapy, with preparation of harvested cells, multiple injections, one leg, including ultrasound guidance, if performed; unilateral or bilateral bone marrow harvest only for intramuscular autologous bone marrow cell therapy</t>
  </si>
  <si>
    <t>0266T</t>
  </si>
  <si>
    <t>Implantation or replacement of carotid sinus baroreflex activation device; total system (includes generator placement, unilateral or bilateral lead placement, intra-operative interrogation, programming, and repositioning, when performed)</t>
  </si>
  <si>
    <t>0267T</t>
  </si>
  <si>
    <t>Implantation or replacement of carotid sinus baroreflex activation device; lead only, unilateral (includes intra-operative interrogation, programming, and repositioning, when performed)</t>
  </si>
  <si>
    <t>0268T</t>
  </si>
  <si>
    <t>Implantation or replacement of carotid sinus baroreflex activation device; pulse generator only (includes intra-operative interrogation, programming, and repositioning, when performed)</t>
  </si>
  <si>
    <t>0269T</t>
  </si>
  <si>
    <t>Revision or removal of carotid sinus baroreflex activation device; total system (includes generator placement, unilateral or bilateral lead placement, intra-operative interrogation, programming, and repositioning, when performed)</t>
  </si>
  <si>
    <t>0270T</t>
  </si>
  <si>
    <t>Revision or removal of carotid sinus baroreflex activation device; lead only, unilateral (includes intra-operative interrogation, programming, and repositioning, when performed)</t>
  </si>
  <si>
    <t>0271T</t>
  </si>
  <si>
    <t>Revision or removal of carotid sinus baroreflex activation device; pulse generator only (includes intra-operative interrogation, programming, and repositioning, when performed)</t>
  </si>
  <si>
    <t>0272T</t>
  </si>
  <si>
    <t>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t>
  </si>
  <si>
    <t>0273T</t>
  </si>
  <si>
    <t>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with programming</t>
  </si>
  <si>
    <t>0274T</t>
  </si>
  <si>
    <t>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cervical or thoracic</t>
  </si>
  <si>
    <t>0275T</t>
  </si>
  <si>
    <t>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lumbar</t>
  </si>
  <si>
    <t>0278T</t>
  </si>
  <si>
    <t>Transcutaneous electrical modulation pain reprocessing (eg, scrambler therapy), each treatment session (includes placement of electrodes)</t>
  </si>
  <si>
    <t>0290T</t>
  </si>
  <si>
    <t>Corneal incisions in the recipient cornea created using a laser, in preparation for penetrating or lamellar keratoplasty (List separately in addition to code for primary procedure)</t>
  </si>
  <si>
    <t>0295T</t>
  </si>
  <si>
    <t>External electrocardiographic recording for more than 48 hours up to 21 days by continuous rhythm recording and storage; includes recording, scanning analysis with report, review and interpretation</t>
  </si>
  <si>
    <t>0296T</t>
  </si>
  <si>
    <t>External electrocardiographic recording for more than 48 hours up to 21 days by continuous rhythm recording and storage; recording (includes connection and initial recording)</t>
  </si>
  <si>
    <t>0297T</t>
  </si>
  <si>
    <t>External electrocardiographic recording for more than 48 hours up to 21 days by continuous rhythm recording and storage; scanning analysis with report</t>
  </si>
  <si>
    <t>0298T</t>
  </si>
  <si>
    <t>External electrocardiographic recording for more than 48 hours up to 21 days by continuous rhythm recording and storage; review and interpretation</t>
  </si>
  <si>
    <t>0308T</t>
  </si>
  <si>
    <t>Insertion of ocular telescope prosthesis including removal of crystalline lens or intraocular lens prosthesis</t>
  </si>
  <si>
    <t>Vagus nerve blocking therapy (morbid obesity); laparoscopic implantation of neurostimulator electrode array, anterior and posterior vagal trunks adjacent to esophagogastric junction (EGJ), with implantation of pulse generator, includes programming</t>
  </si>
  <si>
    <t>0313T</t>
  </si>
  <si>
    <t>Vagus nerve blocking therapy (morbid obesity); laparoscopic revision or replacement of vagal trunk neurostimulator electrode array, including connection to existing pulse generator</t>
  </si>
  <si>
    <t>0314T</t>
  </si>
  <si>
    <t>Vagus nerve blocking therapy (morbid obesity); laparoscopic removal of vagal trunk neurostimulator electrode array and pulse generator</t>
  </si>
  <si>
    <t>0315T</t>
  </si>
  <si>
    <t>Vagus nerve blocking therapy (morbid obesity); removal of pulse generator</t>
  </si>
  <si>
    <t>0316T</t>
  </si>
  <si>
    <t>Vagus nerve blocking therapy (morbid obesity); replacement of pulse generator</t>
  </si>
  <si>
    <t>0317T</t>
  </si>
  <si>
    <t>Vagus nerve blocking therapy (morbid obesity); neurostimulator pulse generator electronic analysis, includes reprogramming when performed</t>
  </si>
  <si>
    <t>0329T</t>
  </si>
  <si>
    <t>Monitoring of intraocular pressure for 24 hours or longer, unilateral or bilateral, with interpretation and report</t>
  </si>
  <si>
    <t>0330T</t>
  </si>
  <si>
    <t>Tear film imaging, unilateral or bilateral, with interpretation and report</t>
  </si>
  <si>
    <t>0331T</t>
  </si>
  <si>
    <t>Myocardial sympathetic innervation imaging, planar qualitative and quantitative assessment;</t>
  </si>
  <si>
    <t>0332T</t>
  </si>
  <si>
    <t>Myocardial sympathetic innervation imaging, planar qualitative and quantitative assessment; with tomographic SPECT</t>
  </si>
  <si>
    <t>0333T</t>
  </si>
  <si>
    <t>Visual evoked potential, screening of visual acuity, automated, with report</t>
  </si>
  <si>
    <t>0335T</t>
  </si>
  <si>
    <t>Extra-osseous subtalar joint implant for talotarsal stabilization</t>
  </si>
  <si>
    <t>0338T</t>
  </si>
  <si>
    <t>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unilateral</t>
  </si>
  <si>
    <t>0339T</t>
  </si>
  <si>
    <t>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bilateral</t>
  </si>
  <si>
    <t>0341T</t>
  </si>
  <si>
    <t>Quantitative pupillometry with interpretation and report, unilateral or bilateral</t>
  </si>
  <si>
    <t>0342T</t>
  </si>
  <si>
    <t>Therapeutic apheresis with selective HDL delipidation and plasma reinfusion</t>
  </si>
  <si>
    <t>0345T</t>
  </si>
  <si>
    <t>Transcatheter mitral valve repair percutaneous approach via the coronary sinus</t>
  </si>
  <si>
    <t>0347T</t>
  </si>
  <si>
    <t>Placement of interstitial device(s) in bone for radiostereometric analysis (RSA)</t>
  </si>
  <si>
    <t>0348T</t>
  </si>
  <si>
    <t>Radiologic examination, radiostereometric analysis (RSA); spine, (includes cervical, thoracic and lumbosacral, when performed)</t>
  </si>
  <si>
    <t>0349T</t>
  </si>
  <si>
    <t>Radiologic examination, radiostereometric analysis (RSA); upper extremity(ies), (includes shoulder, elbow, and wrist, when performed)</t>
  </si>
  <si>
    <t>0350T</t>
  </si>
  <si>
    <t>Radiologic examination, radiostereometric analysis (RSA); lower extremity(ies), (includes hip, proximal femur, knee, and ankle, when performed)</t>
  </si>
  <si>
    <t>0351T</t>
  </si>
  <si>
    <t>Optical coherence tomography of breast or axillary lymph node, excised tissue, each specimen; real-time intraoperative</t>
  </si>
  <si>
    <t>0352T</t>
  </si>
  <si>
    <t>Optical coherence tomography of breast or axillary lymph node, excised tissue, each specimen; interpretation and report, real-time or referred</t>
  </si>
  <si>
    <t>0353T</t>
  </si>
  <si>
    <t>Optical coherence tomography of breast, surgical cavity; real-time intraoperative</t>
  </si>
  <si>
    <t>0354T</t>
  </si>
  <si>
    <t>Optical coherence tomography of breast, surgical cavity; interpretation and report, real-time or referred</t>
  </si>
  <si>
    <t>0355T</t>
  </si>
  <si>
    <t>Gastrointestinal tract imaging, intraluminal (eg, capsule endoscopy), colon, with interpretation and report</t>
  </si>
  <si>
    <t>0356T</t>
  </si>
  <si>
    <t>Insertion of drug-eluting implant (including punctal dilation and implant removal when performed) into lacrimal canaliculus, each</t>
  </si>
  <si>
    <t>0357T</t>
  </si>
  <si>
    <t>Cryopreservation; immature oocyte(s)</t>
  </si>
  <si>
    <t>0358T</t>
  </si>
  <si>
    <t>Bioelectrical impedance analysis whole body composition assessment, with interpretation and report</t>
  </si>
  <si>
    <t>Exposure behavioral follow-up assessment, includes physician or other qualified health care professional direction with interpretation and report, administered by physician or other qualified health care professional with the assistance of one or more technicians; first 30 minutes of technician(s) time, face-to-face with the patient</t>
  </si>
  <si>
    <t>Exposure adaptive behavior treatment with protocol modification requiring two or more technicians for severe maladaptive behavior(s); first 60 minutes of technicians' time, face-to-face with patient</t>
  </si>
  <si>
    <t>0375T</t>
  </si>
  <si>
    <t>Total disc arthroplasty (artificial disc), anterior approach, including discectomy with end plate preparation (includes osteophytectomy for nerve root or spinal cord decompression and microdissection), cervical, three or more levels</t>
  </si>
  <si>
    <t>0376T</t>
  </si>
  <si>
    <t>Insertion of anterior segment aqueous drainage device, without extraocular reservoir, internal approach, into the trabecular meshwork; each additional device insertion (List separately in addition to code for primary procedure)</t>
  </si>
  <si>
    <t>0377T</t>
  </si>
  <si>
    <t>Anoscopy with directed submucosal injection of bulking agent for fecal incontinence</t>
  </si>
  <si>
    <t>0378T</t>
  </si>
  <si>
    <t>Visual field assessment, with concurrent real time data analysis and accessible data storage with patient initiated data transmitted to a remote surveillance center for up to 30 days; review and interpretation with report by a physician or other qualified health care professional</t>
  </si>
  <si>
    <t>0379T</t>
  </si>
  <si>
    <t>Visual field assessment, with concurrent real time data analysis and accessible data storage with patient initiated data transmitted to a remote surveillance center for up to 30 days; technical support and patient instructions, surveillance, analysis, and transmission of daily and emergent data reports as prescribed by a physician or other qualified health care professional</t>
  </si>
  <si>
    <t>0380T</t>
  </si>
  <si>
    <t>Computer-aided animation and analysis of time series retinal images for the monitoring of disease progression, unilateral or bilateral, with interpretation and report</t>
  </si>
  <si>
    <t>0381T</t>
  </si>
  <si>
    <t>External heart rate and 3-axis accelerometer data recording up to 14 days to assess changes in heart rate and to monitor motion analysis for the purposes of diagnosing nocturnal epilepsy seizure events; includes report, scanning analysis with report, review and interpretation by a physician or other qualified health care professional</t>
  </si>
  <si>
    <t>0382T</t>
  </si>
  <si>
    <t>External heart rate and 3-axis accelerometer data recording up to 14 days to assess changes in heart rate and to monitor motion analysis for the purposes of diagnosing nocturnal epilepsy seizure events; review and interpretation only</t>
  </si>
  <si>
    <t>0383T</t>
  </si>
  <si>
    <t>External heart rate and 3-axis accelerometer data recording from 15 to 30 days to assess changes in heart rate and to monitor motion analysis for the purposes of diagnosing nocturnal epilepsy seizure events; includes report, scanning analysis with report, review and interpretation by a physician or other qualified health care professional</t>
  </si>
  <si>
    <t>0384T</t>
  </si>
  <si>
    <t>External heart rate and 3-axis accelerometer data recording from 15 to 30 days to assess changes in heart rate and to monitor motion analysis for the purposes of diagnosing nocturnal epilepsy seizure events; review and interpretation only</t>
  </si>
  <si>
    <t>0385T</t>
  </si>
  <si>
    <t>External heart rate and 3-axis accelerometer data recording more than 30 days to assess changes in heart rate and to monitor motion analysis for the purposes of diagnosing nocturnal epilepsy seizure events; includes report, scanning analysis with report, review and interpretation by a physician or other qualified health care professional</t>
  </si>
  <si>
    <t>0386T</t>
  </si>
  <si>
    <t>External heart rate and 3-axis accelerometer data recording more than 30 days to assess changes in heart rate and to monitor motion analysis for the purposes of diagnosing nocturnal epilepsy seizure events; review and interpretation only</t>
  </si>
  <si>
    <t>0394T</t>
  </si>
  <si>
    <t>High dose rate electronic brachytherapy, skin surface application, per fraction, includes basic dosimetry, when performed</t>
  </si>
  <si>
    <t>0395T</t>
  </si>
  <si>
    <t>High dose rate electronic brachytherapy, interstitial or intracavitary treatment, per fraction, includes basic dosimetry, when performed</t>
  </si>
  <si>
    <t>0396T</t>
  </si>
  <si>
    <t>Intra-operative use of kinetic balance sensor for implant stability during knee replacement arthroplasty (List separately in addition to code for primary procedure)</t>
  </si>
  <si>
    <t>0397T</t>
  </si>
  <si>
    <t>Endoscopic retrograde cholangiopancreatography (ERCP), with optical endomicroscopy (List separately in addition to code for primary procedure)</t>
  </si>
  <si>
    <t>0398T</t>
  </si>
  <si>
    <t>Magnetic resonance image guided high intensity focused ultrasound (MRgFUS), stereotactic ablation lesion, intracranial for movement disorder including stereotactic navigation and frame placement when performed</t>
  </si>
  <si>
    <t>0399T</t>
  </si>
  <si>
    <t>Myocardial strain imaging (quantitative assessment of myocardial mechanics using image-based analysis of local myocardial dynamics) (List separately in addition to code for primary procedure)</t>
  </si>
  <si>
    <t>0400T</t>
  </si>
  <si>
    <t>Multi-spectral digital skin lesion analysis of clinically atypical cutaneous pigmented lesions for detection of melanomas and high risk melanocytic atypia; one to five lesions</t>
  </si>
  <si>
    <t>0401T</t>
  </si>
  <si>
    <t>Multi-spectral digital skin lesion analysis of clinically atypical cutaneous pigmented lesions for detection of melanomas and high risk melanocytic atypia; six or more lesions</t>
  </si>
  <si>
    <t>0403T</t>
  </si>
  <si>
    <t>Preventive behavior change, intensive program of prevention of diabetes using a standardized diabetes prevention program curriculum, provided to individuals in a group setting, minimum 60 minutes, per day</t>
  </si>
  <si>
    <t>0405T</t>
  </si>
  <si>
    <t>Oversight of the care of an extracorporeal liver assist system patient requiring review of status, review of laboratories and other studies, and revision of orders and liver assist care plan (as appropriate), within a calendar month, 30 minutes or more of non-face-to-face time</t>
  </si>
  <si>
    <t>Insertion or replacement of permanent cardiac contractility modulation system, including contractility evaluation when performed, and programming of sensing and therapeutic parameters; pulse generator with transvenous electrodes</t>
  </si>
  <si>
    <t>0409T</t>
  </si>
  <si>
    <t>Insertion or replacement of permanent cardiac contractility modulation system, including contractility evaluation when performed, and programming of sensing and therapeutic parameters; pulse generator only</t>
  </si>
  <si>
    <t>0410T</t>
  </si>
  <si>
    <t>Insertion or replacement of permanent cardiac contractility modulation system, including contractility evaluation when performed, and programming of sensing and therapeutic parameters; atrial electrode only</t>
  </si>
  <si>
    <t>0411T</t>
  </si>
  <si>
    <t>Insertion or replacement of permanent cardiac contractility modulation system, including contractility evaluation when performed, and programming of sensing and therapeutic parameters; ventricular electrode only</t>
  </si>
  <si>
    <t>0412T</t>
  </si>
  <si>
    <t>Removal of permanent cardiac contractility modulation system; pulse generator only</t>
  </si>
  <si>
    <t>0413T</t>
  </si>
  <si>
    <t>Removal of permanent cardiac contractility modulation system; transvenous electrode (atrial or ventricular)</t>
  </si>
  <si>
    <t>0414T</t>
  </si>
  <si>
    <t>Removal and replacement of permanent cardiac contractility modulation system pulse generator only</t>
  </si>
  <si>
    <t>0415T</t>
  </si>
  <si>
    <t>Repositioning of previously implanted cardiac contractility modulation transvenous electrode, (atrial or ventricular lead)</t>
  </si>
  <si>
    <t>0416T</t>
  </si>
  <si>
    <t>Relocation of skin pocket for implanted cardiac contractility modulation pulse generator</t>
  </si>
  <si>
    <t>0417T</t>
  </si>
  <si>
    <t>Programming device evaluation (in person) with iterative adjustment of the implantable device to test the function of the device and select optimal permanent programmed values with analysis, including review and report, implantable cardiac contractility modulation system</t>
  </si>
  <si>
    <t>0418T</t>
  </si>
  <si>
    <t>Interrogation device evaluation (in person) with analysis, review and report, includes connection, recording and disconnection per patient encounter, implantable cardiac contractility modulation system</t>
  </si>
  <si>
    <t>0420T</t>
  </si>
  <si>
    <t>Destruction of neurofibroma, extensive (cutaneous, dermal extending into subcutaneous); trunk and extremities, extensive, greater than 100 neurofibromas</t>
  </si>
  <si>
    <t>0421T</t>
  </si>
  <si>
    <t>Transurethral waterjet ablation of prostate, including control of post-operative bleeding, including ultrasound guidance, complete (vasectomy, meatotomy, cystourethroscopy, urethral calibration and/or dilation, and internal urethrotomy are included when performed)</t>
  </si>
  <si>
    <t>0422T</t>
  </si>
  <si>
    <t>Tactile breast imaging by computer-aided tactile sensors, unilateral or bilateral</t>
  </si>
  <si>
    <t>0423T</t>
  </si>
  <si>
    <t>Secretory type II phospholipase A2 (sPLA2-IIA)</t>
  </si>
  <si>
    <t>0439T</t>
  </si>
  <si>
    <t>Myocardial contrast perfusion echocardiography, at rest or with stress, for assessment of myocardial ischemia or viability (List separately in addition to code for primary procedure)</t>
  </si>
  <si>
    <t>0440T</t>
  </si>
  <si>
    <t>Ablation, percutaneous, cryoablation, includes imaging guidance; upper extremity distal/peripheral nerve</t>
  </si>
  <si>
    <t>0441T</t>
  </si>
  <si>
    <t>Ablation, percutaneous, cryoablation, includes imaging guidance; lower extremity distal/peripheral nerve</t>
  </si>
  <si>
    <t>0442T</t>
  </si>
  <si>
    <t>Ablation, percutaneous, cryoablation, includes imaging guidance; nerve plexus or other truncal nerve (eg, brachial plexus, pudendal nerve)</t>
  </si>
  <si>
    <t>0443T</t>
  </si>
  <si>
    <t>Real-time spectral analysis of prostate tissue by fluorescence spectroscopy, including imaging guidance (List separately in addition to code for primary procedure)</t>
  </si>
  <si>
    <t>0444T</t>
  </si>
  <si>
    <t>Initial placement of a drug-eluting ocular insert under one or more eyelids, including fitting, training, and insertion, unilateral or bilateral</t>
  </si>
  <si>
    <t>0445T</t>
  </si>
  <si>
    <t>Subsequent placement of a drug-eluting ocular insert under one or more eyelids, including re-training, and removal of existing insert, unilateral or bilateral</t>
  </si>
  <si>
    <t>0446T</t>
  </si>
  <si>
    <t>Creation of subcutaneous pocket with insertion of implantable interstitial glucose sensor, including system activation and patient training</t>
  </si>
  <si>
    <t>0449T</t>
  </si>
  <si>
    <t>Insertion of aqueous drainage device, without extraocular reservoir, internal approach, into the subconjunctival space; initial device</t>
  </si>
  <si>
    <t>0450T</t>
  </si>
  <si>
    <t>Insertion of aqueous drainage device, without extraocular reservoir, internal approach, into the subconjunctival space; each additional device (List separately in addition to code for primary procedure)</t>
  </si>
  <si>
    <t>0451T</t>
  </si>
  <si>
    <t>Insertion or replacement of a permanently implantable aortic counterpulsation ventricular assist system, endovascular approach, and programming of sensing and therapeutic parameters; complete system (counterpulsation device, vascular graft, implantable vascular hemostatic seal, mechano-electrical skin interface and subcutaneous electrodes)</t>
  </si>
  <si>
    <t>0452T</t>
  </si>
  <si>
    <t>Insertion or replacement of a permanently implantable aortic counterpulsation ventricular assist system, endovascular approach, and programming of sensing and therapeutic parameters; aortic counterpulsation device and vascular hemostatic seal</t>
  </si>
  <si>
    <t>0453T</t>
  </si>
  <si>
    <t>Insertion or replacement of a permanently implantable aortic counterpulsation ventricular assist system, endovascular approach, and programming of sensing and therapeutic parameters; mechano-electrical skin interface</t>
  </si>
  <si>
    <t>0454T</t>
  </si>
  <si>
    <t>Insertion or replacement of a permanently implantable aortic counterpulsation ventricular assist system, endovascular approach, and programming of sensing and therapeutic parameters; subcutaneous electrode</t>
  </si>
  <si>
    <t>0455T</t>
  </si>
  <si>
    <t>Removal of permanently implantable aortic counterpulsation ventricular assist system; complete system (aortic counterpulsation device, vascular hemostatic seal, mechano-electrical skin interface and electrodes)</t>
  </si>
  <si>
    <t>0456T</t>
  </si>
  <si>
    <t>Removal of permanently implantable aortic counterpulsation ventricular assist system; aortic counterpulsation device and vascular hemostatic seal</t>
  </si>
  <si>
    <t>0457T</t>
  </si>
  <si>
    <t>Removal of permanently implantable aortic counterpulsation ventricular assist system; mechano-electrical skin interface</t>
  </si>
  <si>
    <t>0458T</t>
  </si>
  <si>
    <t>Removal of permanently implantable aortic counterpulsation ventricular assist system; subcutaneous electrode</t>
  </si>
  <si>
    <t>0459T</t>
  </si>
  <si>
    <t>Relocation of skin pocket with replacement of implanted aortic counterpulsation ventricular assist device, mechano-electrical skin interface and electrodes</t>
  </si>
  <si>
    <t>0460T</t>
  </si>
  <si>
    <t>Repositioning of previously implanted aortic counterpulsation ventricular assist device; subcutaneous electrode</t>
  </si>
  <si>
    <t>0461T</t>
  </si>
  <si>
    <t>Repositioning of previously implanted aortic counterpulsation ventricular assist device; aortic counterpulsation device</t>
  </si>
  <si>
    <t>0462T</t>
  </si>
  <si>
    <t>Programming device evaluation (in person) with iterative adjustment of the implantable mechano-electrical skin interface and/or external driver to test the function of the device and select optimal permanent programmed values with analysis, including review and report, implantable aortic counterpulsation ventricular assist system, per day</t>
  </si>
  <si>
    <t>0463T</t>
  </si>
  <si>
    <t>Interrogation device evaluation (in person) with analysis, review and report, includes connection, recording and disconnection per patient encounter, implantable aortic counterpulsation ventricular assist system, per day</t>
  </si>
  <si>
    <t>0464T</t>
  </si>
  <si>
    <t>Visual evoked potential, testing for glaucoma, with interpretation and report</t>
  </si>
  <si>
    <t>0466T</t>
  </si>
  <si>
    <t>Insertion of chest wall respiratory sensor electrode or electrode array, including connection to pulse generator (List separately in addition to code for primary procedure)</t>
  </si>
  <si>
    <t>0467T</t>
  </si>
  <si>
    <t>Revision or replacement of chest wall respiratory sensor electrode or electrode array, including connection to existing pulse generator</t>
  </si>
  <si>
    <t>0468T</t>
  </si>
  <si>
    <t>Removal of chest wall respiratory sensor electrode or electrode array</t>
  </si>
  <si>
    <t>0469T</t>
  </si>
  <si>
    <t>Retinal polarization scan, ocular screening with on-site automated results, bilateral</t>
  </si>
  <si>
    <t>0470T</t>
  </si>
  <si>
    <t>Optical coherence tomography (OCT) for microstructural and morphological imaging of skin, image acquisition, interpretation, and report; first lesion</t>
  </si>
  <si>
    <t>0471T</t>
  </si>
  <si>
    <t>Optical coherence tomography (OCT) for microstructural and morphological imaging of skin, image acquisition, interpretation, and report; each additional lesion (List separately in addition to code for primary procedure)</t>
  </si>
  <si>
    <t>0472T</t>
  </si>
  <si>
    <t>Device evaluation, interrogation, and initial programming of intraocular retinal electrode array (eg, retinal prosthesis), in person, with iterative adjustment of the implantable device to test functionality, select optimal permanent programmed values with analysis, including visual training, with review and report by a qualified health care professional</t>
  </si>
  <si>
    <t>0473T</t>
  </si>
  <si>
    <t>Device evaluation and interrogation of intraocular retinal electrode array (eg, retinal prosthesis), in person, including reprogramming and visual training, when performed, with review and report by a qualified health care professional</t>
  </si>
  <si>
    <t>0474T</t>
  </si>
  <si>
    <t>Insertion of anterior segment aqueous drainage device, with creation of intraocular reservoir, internal approach, into the supraciliary space</t>
  </si>
  <si>
    <t>0475T</t>
  </si>
  <si>
    <t>Recording of fetal magnetic cardiac signal using at least 3 channels; patient recording and storage, data scanning with signal extraction, technical analysis and result, as well as supervision, review, and interpretation of report by a physician or other qualified health care professional</t>
  </si>
  <si>
    <t>0476T</t>
  </si>
  <si>
    <t>Recording of fetal magnetic cardiac signal using at least 3 channels; patient recording, data scanning, with raw electronic signal transfer of data and storage</t>
  </si>
  <si>
    <t>0477T</t>
  </si>
  <si>
    <t>Recording of fetal magnetic cardiac signal using at least 3 channels; signal extraction, technical analysis, and result</t>
  </si>
  <si>
    <t>0478T</t>
  </si>
  <si>
    <t>Recording of fetal magnetic cardiac signal using at least 3 channels; review, interpretation, report by physician or other qualified health care professional</t>
  </si>
  <si>
    <t>0481T</t>
  </si>
  <si>
    <t>Injection(s), autologous white blood cell concentrate (autologous protein solution), any site, including image guidance, harvesting and preparation, when performed</t>
  </si>
  <si>
    <t>0482T</t>
  </si>
  <si>
    <t>Absolute quantitation of myocardial blood flow, positron emission tomography (PET), rest and stress (List separately in addition to code for primary procedure)</t>
  </si>
  <si>
    <t>0483T</t>
  </si>
  <si>
    <t>Transcatheter mitral valve implantation/replacement (TMVI) with prosthetic valve; percutaneous approach, including transseptal puncture, when performed</t>
  </si>
  <si>
    <t>0484T</t>
  </si>
  <si>
    <t>Transcatheter mitral valve implantation/replacement (TMVI) with prosthetic valve; transthoracic exposure (eg, thoracotomy, transapical)</t>
  </si>
  <si>
    <t>0485T</t>
  </si>
  <si>
    <t>Optical coherence tomography (OCT) of middle ear, with interpretation and report; unilateral</t>
  </si>
  <si>
    <t>0486T</t>
  </si>
  <si>
    <t>Optical coherence tomography (OCT) of middle ear, with interpretation and report; bilateral</t>
  </si>
  <si>
    <t>0487T</t>
  </si>
  <si>
    <t>Biomechanical mapping, transvaginal, with report</t>
  </si>
  <si>
    <t>0488T</t>
  </si>
  <si>
    <t>Preventive behavior change, online/electronic structured intensive program for prevention of diabetes using a standardized diabetes prevention program curriculum, provided to an individual, per 30 days</t>
  </si>
  <si>
    <t>0489T</t>
  </si>
  <si>
    <t>Autologous adipose-derived regenerative cell therapy for scleroderma in the hands; adipose tissue harvesting, isolation and preparation of harvested cells including incubation with cell dissociation enzymes, removal of non-viable cells and debris, determination of concentration and dilution of regenerative cells</t>
  </si>
  <si>
    <t>0490T</t>
  </si>
  <si>
    <t>Autologous adipose-derived regenerative cell therapy for scleroderma in the hands; multiple injections in one or both hands</t>
  </si>
  <si>
    <t>0491T</t>
  </si>
  <si>
    <t>Ablative laser treatment, non-contact, full field and fractional ablation, open wound, per day, total treatment surface area; first 20 sq cm or less</t>
  </si>
  <si>
    <t>0492T</t>
  </si>
  <si>
    <t>Ablative laser treatment, non-contact, full field and fractional ablation, open wound, per day, total treatment surface area; each additional 20 sq cm, or part thereof (List separately in addition to code for primary procedure)</t>
  </si>
  <si>
    <t>0493T</t>
  </si>
  <si>
    <t>Near-infrared spectroscopy studies of lower extremity wounds (eg, for oxyhemoglobin measurement)</t>
  </si>
  <si>
    <t>0494T</t>
  </si>
  <si>
    <t>Surgical preparation and cannulation of marginal (extended) cadaver donor lung(s) to ex vivo organ perfusion system, including decannulation, separation from the perfusion system, and cold preservation of the allograft prior to implantation, when performed</t>
  </si>
  <si>
    <t>0495T</t>
  </si>
  <si>
    <t>Initiation and monitoring marginal (extended) cadaver donor lung(s) organ perfusion system by physician or qualified health care professional, including physiological and laboratory assessment (eg, pulmonary artery flow, pulmonary artery pressure, left atrial pressure, pulmonary vascular resistance, mean/peak and plateau airway pressure, dynamic compliance and perfusate gas analysis), including bronchoscopy and X ray when performed; first two hours in sterile field</t>
  </si>
  <si>
    <t>0496T</t>
  </si>
  <si>
    <t>Initiation and monitoring marginal (extended) cadaver donor lung(s) organ perfusion system by physician or qualified health care professional, including physiological and laboratory assessment (eg, pulmonary artery flow, pulmonary artery pressure, left atrial pressure, pulmonary vascular resistance, mean/peak and plateau airway pressure, dynamic compliance and perfusate gas analysis), including bronchoscopy and X ray when performed; each additional hour (List separately in addition to code for primary procedure)</t>
  </si>
  <si>
    <t>0497T</t>
  </si>
  <si>
    <t>External patient-activated, physician- or other qualified health care professional-prescribed, electrocardiographic rhythm derived event recorder without 24 hour attended monitoring; in-office connection</t>
  </si>
  <si>
    <t>0498T</t>
  </si>
  <si>
    <t>External patient-activated, physician- or other qualified health care professional-prescribed, electrocardiographic rhythm derived event recording without 24 hour attended monitoring; review and interpretation by a physician or other qualified health care professional per 30 days with at least one patient-generated triggered event</t>
  </si>
  <si>
    <t>0500T</t>
  </si>
  <si>
    <t>Infectious agent detection by nucleic acid (DNA or RNA), human papillomavirus (HPV) for five or more separately reported high-risk HPV types (eg, 16, 18, 31, 33, 35, 39, 45, 51, 52, 56, 58, 59, 68) (ie, genotyping)</t>
  </si>
  <si>
    <t>0505T</t>
  </si>
  <si>
    <t>Endovenous femoral-popliteal arterial revascularization,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 with crossing of the occlusive lesion in an extraluminal fashion</t>
  </si>
  <si>
    <t>0506T</t>
  </si>
  <si>
    <t>Macular pigment optical density measurement by heterochromatic flicker photometry, unilateral or bilateral, with interpretation and report</t>
  </si>
  <si>
    <t>0507T</t>
  </si>
  <si>
    <t>Near-infrared dual imaging (ie, simultaneous reflective and trans-illuminated light) of meibomian glands, unilateral or bilateral, with interpretation and report</t>
  </si>
  <si>
    <t>0508T</t>
  </si>
  <si>
    <t>Pulse-echo ultrasound bone density measurement resulting in indicator of axial bone mineral density, tibia</t>
  </si>
  <si>
    <t>0509T</t>
  </si>
  <si>
    <t>Electroretinopraphy (ERG) with interpretation and report, patter (PERG)</t>
  </si>
  <si>
    <t>0510T</t>
  </si>
  <si>
    <t>Removal of sinus tarsi implant</t>
  </si>
  <si>
    <t>0511T</t>
  </si>
  <si>
    <t>Removal and reinsertion of sinus tarsi implant</t>
  </si>
  <si>
    <t>0512T</t>
  </si>
  <si>
    <t>Extracorporeal shock wave for integumentary wound healing, high energy, including topical application and dressing care; initial wound</t>
  </si>
  <si>
    <t>0513T</t>
  </si>
  <si>
    <t>Extracorporeal shock wave for integumentary wound healing, high energy, including topical application and dressing care; initial wound each additional wound</t>
  </si>
  <si>
    <t>0514T</t>
  </si>
  <si>
    <t>Intraoperative visual axis identification using patient fixation</t>
  </si>
  <si>
    <t>0515T</t>
  </si>
  <si>
    <t>Insertion of wireless cardiac stimulator for left ventricular pacing,including device interrogation and programming, and imaging supervision and interpretation, when performed;</t>
  </si>
  <si>
    <t>0516T</t>
  </si>
  <si>
    <t>Insertion of wireless cardiac stimulator for left ventricular pacing,including device interrogation and programming, and imaging supervision and interpretation, when performed; electrode only</t>
  </si>
  <si>
    <t>0517T</t>
  </si>
  <si>
    <t>Insertion of wireless cardiac stimulator for left ventricular pacing,including device interrogation and programming, and imaging supervision and interpretation, when performed; pulse generator component(s) (battery and/or transmitter) only</t>
  </si>
  <si>
    <t>0518T</t>
  </si>
  <si>
    <t xml:space="preserve"> Removal of only pulse generator component(s) (battery and/or transmitter) of wireless cardiac stimulator for left ventricular pacing</t>
  </si>
  <si>
    <t>0519T</t>
  </si>
  <si>
    <t>Removal and replacement of wireless cardiac stimulator for left ventricular pacing; pulse generator component(s) (battery and/or transmitter)</t>
  </si>
  <si>
    <t>0520T</t>
  </si>
  <si>
    <t>Removal and replacement of wireless cardiac stimulator for left ventricular pacing; pulse generator component(s) (battery and/or transmitter) pulse generator component(s) (battery and/or transmitter), including placement of a new electrode</t>
  </si>
  <si>
    <t>0521T</t>
  </si>
  <si>
    <t>Interrogation device evaluation (in person) with analysis, review and report, includes connection, recording, and disconnection per patient encounter, wireless cardiac stimulator for left ventricular pacing</t>
  </si>
  <si>
    <t>0522T</t>
  </si>
  <si>
    <t>Programming device evaluation (in person) with iterative adjustment of the implantable device to test the function of the device and select optimal permanent programmed values with 
analysis, including review and report, wireless cardiac stimulator for left ventricular pacing</t>
  </si>
  <si>
    <t>0523T</t>
  </si>
  <si>
    <t>Intraprocedural coronary fractional flow reserve (FFR) with 3D functional mapping of color -
coded FFR values for the coronary tree, derived from coronary angiogram data, for real-
time review and interpretation of possible atherosclerotic stenosis(es) intervention (List separately in addition to code for primary procedure)</t>
  </si>
  <si>
    <t>0524T</t>
  </si>
  <si>
    <t>Endovenous catheter directed chemical ablation with balloon isolation of incompetent  extremity vein, open or percutaneous, including all vascular access, catheter manipulation, diagnostic imaging, imaging guidance and monitoring</t>
  </si>
  <si>
    <t>0525T</t>
  </si>
  <si>
    <t>Insertion or replacement of intracardiac ischemia monitoring system, including testing of the lead and monitor, initial system programming, and imaging supervision and interpretation; 
complete system (electrode and implantable monitor)</t>
  </si>
  <si>
    <t>0526T</t>
  </si>
  <si>
    <t>Insertion or replacement of intracardiac ischemia monitoring system, including testing of the lead and monitor, initial system programming, and imaging supervision and interpretation; 
  electrode only</t>
  </si>
  <si>
    <t>0527T</t>
  </si>
  <si>
    <t>Insertion or replacement of intracardiac ischemia monitoring system, including testing of the lead and monitor, initial system programming, and imaging supervision and interpretation; 
implantable monitor only'</t>
  </si>
  <si>
    <t>0528T</t>
  </si>
  <si>
    <t>Programming device evaluation (in person) of intracardiac ischemia monitoring system with iterative adjustment of programmed values, with analysis, review, and report</t>
  </si>
  <si>
    <t>0529T</t>
  </si>
  <si>
    <t>interrogation device evaluation (in person) of intracardiac ischemia monitoring system with analysis, review, and report</t>
  </si>
  <si>
    <t>0530T</t>
  </si>
  <si>
    <t>Removal of intracardiac ischemia monitoring system, including all imaging supervision and interpretation; complete system (electrode and implantable monitor)</t>
  </si>
  <si>
    <t>0531T</t>
  </si>
  <si>
    <t>Removal of intracardiac ischemia monitoring system, including all imaging supervision and electrode only</t>
  </si>
  <si>
    <t>0532T</t>
  </si>
  <si>
    <t>Removal of intracardiac ischemia monitoring system, including all imaging supervision and implantable monitor only</t>
  </si>
  <si>
    <t>0537T</t>
  </si>
  <si>
    <t>Chimeric antigen receptor T-cell (CAR-T) therapy; harvesting of blood-derived T lymphocytes
for development of genetically modified autologous CAR-T cells, per day</t>
  </si>
  <si>
    <t>0538T</t>
  </si>
  <si>
    <t>Chimeric antigen receptor T-cell (CAR-T) therapy; preparation of blood -derived T lymphocytes for transportation (eg, cryopreservation, storage)</t>
  </si>
  <si>
    <t>0539T</t>
  </si>
  <si>
    <t>Chimeric antigen receptor T-cell (CAR-T) therapy; receipt and preparation of CAR-T cells for 
administration</t>
  </si>
  <si>
    <t>0540T</t>
  </si>
  <si>
    <t>Chimeric antigen receptor T-cell (CAR-T) therapy; CAR-T cell administration, autologous</t>
  </si>
  <si>
    <t>0541T</t>
  </si>
  <si>
    <t>Myocardial imaging by magnetocardiography (MCG) for detection of cardiac ischemia, by signal acquisition using minimum 36 channel grid, generation of magnetic-field time-series images, 
quantitative analysis of magnetic dipoles, machine learning -derived clinical scoring, and automated report generation, single study;</t>
  </si>
  <si>
    <t>0542T</t>
  </si>
  <si>
    <t>Myocardial imaging by magnetocardiography (MCG) for detection of cardiac ischemia, by signal acquisition using minimum 36 channel grid, generation of magnetic-field time-series images, 
quantitative analysis of magnetic dipoles, machine learning -derived clinical scoring, and automated report generation, single study; interpretation and report</t>
  </si>
  <si>
    <t>1019T</t>
  </si>
  <si>
    <t>Quantitative sensory testing (QST), testing and interpretation per extremity; using heat-pain stimuli to assess small nerve fiber sensation and hyperalgesia</t>
  </si>
  <si>
    <t>L5781</t>
  </si>
  <si>
    <t>Addition to lower limb prosthesis, vacuum pump, residual limb volume management and moisture evacuation system</t>
  </si>
  <si>
    <t>L5782</t>
  </si>
  <si>
    <t>Addition to lower limb prosthesis, vacuum pump, residual limb volume management and moisture evacuation system, heavy-duty</t>
  </si>
  <si>
    <t>GENETIC TESTING (To Include Office-Based Testing)
With the exception of 81220, 81420 and 81329, ALL Genetic Testing Requires Prior Authorization</t>
  </si>
  <si>
    <t>DMD (dystrophin) (eg, Duchenne/Becker muscular dystrophy) deletion analysis, and duplication analysis, if performed</t>
  </si>
  <si>
    <t>ASPA (aspartoacylase) (eg, Canavan disease) gene analysis, common variants (eg, E285A, Y231X)</t>
  </si>
  <si>
    <t>APC (adenomatous polyposis coli) (eg, familial adenomatosis polyposis [FAP], attenuated FAP) gene analysis; full gene sequence</t>
  </si>
  <si>
    <t>APC (adenomatous polyposis coli) (eg, familial adenomatosis polyposis [FAP], attenuated FAP) gene analysis; known familial variants</t>
  </si>
  <si>
    <t>APC (adenomatous polyposis coli) (eg, familial adenomatosis polyposis [FAP], attenuated FAP) gene analysis; duplication/deletion variants</t>
  </si>
  <si>
    <t>BCKDHB (branched-chain keto acid dehydrogenase E1, beta polypeptide) (eg, maple syrup urine disease) gene analysis, common variants (eg, R183P, G278S, E422X)</t>
  </si>
  <si>
    <t>BLM (Bloom syndrome, RecQ helicase-like) (eg, Bloom syndrome) gene analysis, 2281del6ins7 variant</t>
  </si>
  <si>
    <t>BRAF (B-Raf proto-oncogene, serine/threonine kinase) (eg, colon cancer, melanoma), gene analysis, V600 variant(s)</t>
  </si>
  <si>
    <t>BRCA1, BRCA2 (breast cancer 1 and 2) (eg, hereditary breast and ovarian cancer) gene analysis; full sequence analysis and common duplication/deletion variants in BRCA1 (ie, exon 13 del 3.835kb, exon 13 dup 6kb, exon 14-20 del 26kb, exon 22 del 510bp, exon 8-9 del 7.1kb)</t>
  </si>
  <si>
    <t>BRCA1, BRCA2 (breast cancer 1 and 2) (eg, hereditary breast and ovarian cancer) gene analysis; full sequence analysis and full duplication/deletion analysis</t>
  </si>
  <si>
    <t>BRCA1, BRCA2 (breast cancer 1 and 2) (eg, hereditary breast and ovarian cancer) gene analysis; 185delAG, 5385insC, 6174delT variants</t>
  </si>
  <si>
    <t>BRCA1, BRCA2 (breast cancer 1 and 2) (eg, hereditary breast and ovarian cancer) gene analysis; uncommon duplication/deletion variants</t>
  </si>
  <si>
    <t>BRCA1 (breast cancer 1) (eg, hereditary breast and ovarian cancer) gene analysis; full sequence analysis and common duplication/deletion variants (ie, exon 13 del 3.835kb, exon 13 dup 6kb, exon 14-20 del 26kb, exon 22 del 510bp, exon 8-9 del 7.1kb)</t>
  </si>
  <si>
    <t>BRCA1 (breast cancer 1) (eg, hereditary breast and ovarian cancer) gene analysis; known familial variant</t>
  </si>
  <si>
    <t>BRCA2 (breast cancer 2) (eg, hereditary breast and ovarian cancer) gene analysis; full sequence analysis</t>
  </si>
  <si>
    <t>BRCA2 (breast cancer 2) (eg, hereditary breast and ovarian cancer) gene analysis; known familial variant</t>
  </si>
  <si>
    <t>CEBPA (CCAAT/enhancer binding protein [C/EBP], alpha) (eg, acute myeloid leukemia), gene analysis, full gene sequence</t>
  </si>
  <si>
    <t>CALR (calreticulin) (eg, myeloproliferative disorders), gene analysis, common variants in exon 9</t>
  </si>
  <si>
    <t>CFTR (cystic fibrosis transmembrane conductance regulator) (eg, cystic fibrosis) gene analysis; known familial variants</t>
  </si>
  <si>
    <t>CFTR (cystic fibrosis transmembrane conductance regulator) (eg, cystic fibrosis) gene analysis; duplication/deletion variants</t>
  </si>
  <si>
    <t>CFTR (cystic fibrosis transmembrane conductance regulator) (eg, cystic fibrosis) gene analysis; full gene sequence</t>
  </si>
  <si>
    <t>CFTR (cystic fibrosis transmembrane conductance regulator) (eg, cystic fibrosis) gene analysis; intron 8 poly-T analysis (eg, male infertility)</t>
  </si>
  <si>
    <t>CYP2C19 (cytochrome P450, family 2, subfamily C, polypeptide 19) (eg, drug metabolism), gene analysis, common variants (eg, *2, *3, *4, *8, *17)</t>
  </si>
  <si>
    <t>CYP2D6 (cytochrome P450, family 2, subfamily D, polypeptide 6) (eg, drug metabolism), gene analysis, common variants (eg, *2, *3, *4, *5, *6, *9, *10, *17, *19, *29, *35, *41, *1XN, *2XN, *4XN)</t>
  </si>
  <si>
    <t>CYP2C9 (cytochrome P450, family 2, subfamily C, polypeptide 9) (eg, drug metabolism), gene analysis, common variants (eg, *2, *3, *5, *6)</t>
  </si>
  <si>
    <t>Cytogenomic constitutional (genome-wide) microarray analysis; interrogation of genomic regions for copy number variants (eg, bacterial artificial chromosome [BAC] or oligo-based comparative genomic hybridization [CGH] microarray analysis)</t>
  </si>
  <si>
    <t>Cytogenomic constitutional (genome-wide) microarray analysis; interrogation of genomic regions for copy number and single nucleotide polymorphism (SNP) variants for chromosomal abnormalities</t>
  </si>
  <si>
    <t>CYP3A4 (cytochrome P450 family 3 subfamily A member 4) (eg, drug metabolism), gene analysis, common variant(s) (eg, *2, *22)</t>
  </si>
  <si>
    <t>CYP3A5 (cytochrome P450 family 3 subfamily A member 5) (eg, drug metabolism), gene analysis, common variants (eg, *2, *3, *4, *5, *6, *7)</t>
  </si>
  <si>
    <t>DPYD (dihydropyrimidine dehydrogenase) (eg, 5-fluorouracil/5-FU and capecitabine drug metabolism), gene analysis, common variant(s) (eg, *2A, *4, *5, *6)</t>
  </si>
  <si>
    <t>EGFR (epidermal growth factor receptor) (eg, non-small cell lung cancer) gene analysis, common variants (eg, exon 19 LREA deletion, L858R, T790M, G719A, G719S, L861Q)</t>
  </si>
  <si>
    <t>F9 (coagulation factor IX) (eg, hemophilia B), full gene sequence</t>
  </si>
  <si>
    <t>F2 (prothrombin, coagulation factor II) (eg, hereditary hypercoagulability) gene analysis, 20210G&gt;A variant</t>
  </si>
  <si>
    <t>F5 (coagulation factor V) (eg, hereditary hypercoagulability) gene analysis, Leiden variant</t>
  </si>
  <si>
    <t>FANCC (Fanconi anemia, complementation group C) (eg, Fanconi anemia, type C) gene analysis, common variant (eg, IVS4+4A&gt;T)</t>
  </si>
  <si>
    <t>FMR1 ANALYSIS EVAL TO DETECT ABNORMAL ALLELES</t>
  </si>
  <si>
    <t>FMR1 GENE ANALYSIS CHARACTERIZATION OF ALLELES</t>
  </si>
  <si>
    <t>FLT3 (fms-related tyrosine kinase 3) (eg, acute myeloid leukemia), gene analysis; internal tandem duplication (ITD) variants (ie, exons 14, 15)</t>
  </si>
  <si>
    <t>FLT3 (fms-related tyrosine kinase 3) (eg, acute myeloid leukemia), gene analysis; tyrosine kinase domain (TKD) variants (eg, D835, I836)</t>
  </si>
  <si>
    <t>G6PD (glucose-6-phosphate dehydrogenase) (eg, hemolytic anemia, jaundice), gene analysis; common variant(s) (eg, A, A-)</t>
  </si>
  <si>
    <t>G6PD (glucose-6-phosphate dehydrogenase) (eg, hemolytic anemia, jaundice), gene analysis; known familial variant(s)</t>
  </si>
  <si>
    <t>G6PD (glucose-6-phosphate dehydrogenase) (eg, hemolytic anemia, jaundice), gene analysis; full gene sequence</t>
  </si>
  <si>
    <t>G6PC (glucose-6-phosphatase, catalytic subunit) (eg, Glycogen storage disease, type 1a, von Gierke disease) gene analysis, common variants (eg, R83C, Q347X)</t>
  </si>
  <si>
    <t>GBA (glucosidase, beta, acid) (eg, Gaucher disease) gene analysis, common variants (eg, N370S, 84GG, L444P, IVS2+1G&gt;A)</t>
  </si>
  <si>
    <t>GJB2 (gap junction protein, beta 2, 26kDa, connexin 26) (eg, nonsyndromic hearing loss) gene analysis; full gene sequence</t>
  </si>
  <si>
    <t>GJB2 (gap junction protein, beta 2, 26kDa, connexin 26) (eg, nonsyndromic hearing loss) gene analysis; known familial variants</t>
  </si>
  <si>
    <t>GJB6 (gap junction protein, beta 6, 30kDa, connexin 30) (eg, nonsyndromic hearing loss) gene analysis, common variants (eg, 309kb [del(GJB6-D13S1830)] and 232kb [del(GJB6-D13S1854)])</t>
  </si>
  <si>
    <t>HEXA (hexosaminidase A [alpha polypeptide]) (eg, Tay-Sachs disease) gene analysis, common variants (eg, 1278insTATC, 1421+1G&gt;C, G269S)</t>
  </si>
  <si>
    <t>HFE (hemochromatosis) (eg, hereditary hemochromatosis) gene analysis, common variants (eg, C282Y, H63D)</t>
  </si>
  <si>
    <t>HBA1/HBA2 (alpha globin 1 and alpha globin 2) (eg, alpha thalassemia, Hb Bart hydrops fetalis syndrome, HbH disease), gene analysis; common deletions or variant (eg, Southeast Asian, Thai, Filipino, Mediterranean, alpha3.7, alpha4.2, alpha20.5, Constant Spring)</t>
  </si>
  <si>
    <t>HBA1/HBA2 (alpha globin 1 and alpha globin 2) (eg, alpha thalassemia, Hb Bart hydrops fetalis syndrome, HbH disease), gene analysis; known familial variant</t>
  </si>
  <si>
    <t>HBA1/HBA2 (alpha globin 1 and alpha globin 2) (eg, alpha thalassemia, Hb Bart hydrops fetalis syndrome, HbH disease), gene analysis; full gene sequence</t>
  </si>
  <si>
    <t>IKBKAP (inhibitor of kappa light polypeptide gene enhancer in B-cells, kinase complex-associated protein) (eg, familial dysautonomia) gene analysis, common variants (eg, 2507+6T&gt;C, R696P)</t>
  </si>
  <si>
    <t>IGH@ (Immunoglobulin heavy chain locus) (eg, leukemias and lymphomas, B-cell), gene rearrangement analysis to detect abnormal clonal population(s); amplified methodology (eg, polymerase chain reaction)</t>
  </si>
  <si>
    <t>IGH@ (Immunoglobulin heavy chain locus) (eg, leukemias and lymphomas, B-cell), gene rearrangement analysis to detect abnormal clonal population(s); direct probe methodology (eg, Southern blot)</t>
  </si>
  <si>
    <t>IGH@ (Immunoglobulin heavy chain locus) (eg, leukemia and lymphoma, B-cell), variable region somatic mutation analysis</t>
  </si>
  <si>
    <t>IGK@ (Immunoglobulin kappa light chain locus) (eg, leukemia and lymphoma, B-cell), gene rearrangement analysis, evaluation to detect abnormal clonal population(s)</t>
  </si>
  <si>
    <t>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t>
  </si>
  <si>
    <t>Comparative analysis using Short Tandem Repeat (STR) markers; each additional specimen (eg, additional cord blood donor, additional fetal samples from different cultures, or additional zygosity in multiple birth pregnancies) (List separately in addition to code for primary procedure)</t>
  </si>
  <si>
    <t>Chimerism (engraftment) analysis, post transplantation specimen (eg, hematopoietic stem cell), includes comparison to previously performed baseline analyses; without cell selection</t>
  </si>
  <si>
    <t>Chimerism (engraftment) analysis, post transplantation specimen (eg, hematopoietic stem cell), includes comparison to previously performed baseline analyses; with cell selection (eg, CD3, CD33), each cell type</t>
  </si>
  <si>
    <t>JAK2 (Janus kinase 2) (eg, myeloproliferative disorder) gene analysis, p.Val617Phe (V617F) variant</t>
  </si>
  <si>
    <t>KIT (v-kit Hardy-Zuckerman 4 feline sarcoma viral oncogene homolog) (eg, gastrointestinal stromal tumor [GIST], acute myeloid leukemia, melanoma), gene analysis, targeted sequence analysis (eg, exons 8, 11, 13, 17, 18)</t>
  </si>
  <si>
    <t>KIT (v-kit Hardy-Zuckerman 4 feline sarcoma viral oncogene homolog) (eg, mastocytosis), gene analysis, D816 variant(s)</t>
  </si>
  <si>
    <t>KRAS (Kirsten rat sarcoma viral oncogene homolog) (eg, carcinoma) gene analysis; variants in exon 2 (eg, codons 12 and 13)</t>
  </si>
  <si>
    <t>KRAS (Kirsten rat sarcoma viral oncogene homolog) (eg, carcinoma) gene analysis; additional variant(s) (eg, codon 61, codon 146)</t>
  </si>
  <si>
    <t>MGMT (O-6-methylguanine-DNA methyltransferase) (eg, glioblastoma multiforme), methylation analysis</t>
  </si>
  <si>
    <t>MLH1 (mutL homolog 1, colon cancer, nonpolyposis type 2) (eg, hereditary non-polyposis colorectal cancer, Lynch syndrome) gene analysis; promoter methylation analysis</t>
  </si>
  <si>
    <t>MCOLN1 (mucolipin 1) (eg, Mucolipidosis, type IV) gene analysis, common variants (eg, IVS3-2A&gt;G, del6.4kb)</t>
  </si>
  <si>
    <t>MTHFR (5,10-methylenetetrahydrofolate reductase) (eg, hereditary hypercoagulability) gene analysis, common variants (eg, 677T, 1298C)</t>
  </si>
  <si>
    <t>MLH1 (mutL homolog 1, colon cancer, nonpolyposis type 2) (eg, hereditary non-polyposis colorectal cancer, Lynch syndrome) gene analysis; full sequence analysis</t>
  </si>
  <si>
    <t>MLH1 (mutL homolog 1, colon cancer, nonpolyposis type 2) (eg, hereditary non-polyposis colorectal cancer, Lynch syndrome) gene analysis; known familial variants</t>
  </si>
  <si>
    <t>MLH1 (mutL homolog 1, colon cancer, nonpolyposis type 2) (eg, hereditary non-polyposis colorectal cancer, Lynch syndrome) gene analysis; duplication/deletion variants</t>
  </si>
  <si>
    <t>MSH2 (mutS homolog 2, colon cancer, nonpolyposis type 1) (eg, hereditary non-polyposis colorectal cancer, Lynch syndrome) gene analysis; full sequence analysis</t>
  </si>
  <si>
    <t>MSH2 (mutS homolog 2, colon cancer, nonpolyposis type 1) (eg, hereditary non-polyposis colorectal cancer, Lynch syndrome) gene analysis; known familial variants</t>
  </si>
  <si>
    <t>MSH2 (mutS homolog 2, colon cancer, nonpolyposis type 1) (eg, hereditary non-polyposis colorectal cancer, Lynch syndrome) gene analysis; duplication/deletion variants</t>
  </si>
  <si>
    <t>MSH6 (mutS homolog 6 [E. coli]) (eg, hereditary non-polyposis colorectal cancer, Lynch syndrome) gene analysis; full sequence analysis</t>
  </si>
  <si>
    <t>MSH6 (mutS homolog 6 [E. coli]) (eg, hereditary non-polyposis colorectal cancer, Lynch syndrome) gene analysis; known familial variants</t>
  </si>
  <si>
    <t>MSH6 (mutS homolog 6 [E. coli]) (eg, hereditary non-polyposis colorectal cancer, Lynch syndrome) gene analysis; duplication/deletion variants</t>
  </si>
  <si>
    <t>Microsatellite instability analysis (eg, hereditary non-polyposis colorectal cancer, Lynch syndrome) of markers for mismatch repair deficiency (eg, BAT25, BAT26), includes comparison of neoplastic and normal tissue, if performed</t>
  </si>
  <si>
    <t>MECP2 (methyl CpG binding protein 2) (eg, Rett syndrome) gene analysis; full sequence analysis</t>
  </si>
  <si>
    <t>MECP2 (methyl CpG binding protein 2) (eg, Rett syndrome) gene analysis; known familial variant</t>
  </si>
  <si>
    <t>MECP2 (methyl CpG binding protein 2) (eg, Rett syndrome) gene analysis; duplication/deletion variants</t>
  </si>
  <si>
    <t>NPM1 (nucleophosmin) (eg, acute myeloid leukemia) gene analysis, exon 12 variants</t>
  </si>
  <si>
    <t>NRAS (neuroblastoma RAS viral [v-ras] oncogene homolog) (eg, colorectal carcinoma), gene analysis, variants in exon 2 (eg, codons 12 and 13) and exon 3 (eg, codon 61)</t>
  </si>
  <si>
    <t>PCA3/KLK3 (prostate cancer antigen 3 [non-protein coding]/kallikrein-related peptidase 3 [prostate specific antigen]) ratio (eg, prostate cancer)</t>
  </si>
  <si>
    <t>PDGFRA (platelet-derived growth factor receptor, alpha polypeptide) (eg, gastrointestinal stromal tumor [GIST]), gene analysis, targeted sequence analysis (eg, exons 12, 18)</t>
  </si>
  <si>
    <t>PML/RARalpha, (t(15;17)), (promyelocytic leukemia/retinoic acid receptor alpha) (eg, promyelocytic leukemia) translocation analysis; common breakpoints (eg, intron 3 and intron 6), qualitative or quantitative</t>
  </si>
  <si>
    <t>PML/RARalpha, (t(15;17)), (promyelocytic leukemia/retinoic acid receptor alpha) (eg, promyelocytic leukemia) translocation analysis; single breakpoint (eg, intron 3, intron 6 or exon 6), qualitative or quantitative</t>
  </si>
  <si>
    <t>PMS2 (postmeiotic segregation increased 2 [S. cerevisiae]) (eg, hereditary non-polyposis colorectal cancer, Lynch syndrome) gene analysis; full sequence analysis</t>
  </si>
  <si>
    <t>PMS2 (postmeiotic segregation increased 2 [S. cerevisiae]) (eg, hereditary non-polyposis colorectal cancer, Lynch syndrome) gene analysis; known familial variants</t>
  </si>
  <si>
    <t>PMS2 (postmeiotic segregation increased 2 [S. cerevisiae]) (eg, hereditary non-polyposis colorectal cancer, Lynch syndrome) gene analysis; duplication/deletion variants</t>
  </si>
  <si>
    <t>PTEN (phosphatase and tensin homolog) (eg, Cowden syndrome, PTEN hamartoma tumor syndrome) gene analysis; full sequence analysis</t>
  </si>
  <si>
    <t>PTEN (phosphatase and tensin homolog) (eg, Cowden syndrome, PTEN hamartoma tumor syndrome) gene analysis; known familial variant</t>
  </si>
  <si>
    <t>PTEN (phosphatase and tensin homolog) (eg, Cowden syndrome, PTEN hamartoma tumor syndrome) gene analysis; duplication/deletion variant</t>
  </si>
  <si>
    <t>PMP22 (peripheral myelin protein 22) (eg, Charcot-Marie-Tooth, hereditary neuropathy with liability to pressure palsies) gene analysis; duplication/deletion analysis</t>
  </si>
  <si>
    <t>PMP22 (peripheral myelin protein 22) (eg, Charcot-Marie-Tooth, hereditary neuropathy with liability to pressure palsies) gene analysis; full sequence analysis</t>
  </si>
  <si>
    <t>PMP22 (peripheral myelin protein 22) (eg, Charcot-Marie-Tooth, hereditary neuropathy with liability to pressure palsies) gene analysis; known familial variant</t>
  </si>
  <si>
    <t>SEPT9 (Septin9) (eg, colorectal cancer) methylation analysis</t>
  </si>
  <si>
    <t>SMPD1(sphingomyelin phosphodiesterase 1, acid lysosomal) (eg, Niemann-Pick disease, Type A) gene analysis, common variants (eg, R496L, L302P, fsP330)</t>
  </si>
  <si>
    <t>SERPINA1 (serpin peptidase inhibitor, clade A, alpha-1 antiproteinase, antitrypsin, member 1) (eg, alpha-1-antitrypsin deficiency), gene analysis, common variants (eg, *S and *Z)</t>
  </si>
  <si>
    <t>TRB@ (T cell antigen receptor, beta) (eg, leukemia and lymphoma), gene rearrangement analysis to detect abnormal clonal population(s); using amplification methodology (eg, polymerase chain reaction)</t>
  </si>
  <si>
    <t>TRB@ (T cell antigen receptor, beta) (eg, leukemia and lymphoma), gene rearrangement analysis to detect abnormal clonal population(s); using direct probe methodology (eg, Southern blot)</t>
  </si>
  <si>
    <t>TRG@ (T cell antigen receptor, gamma) (eg, leukemia and lymphoma), gene rearrangement analysis, evaluation to detect abnormal clonal population(s)</t>
  </si>
  <si>
    <t>UGT1A1 (UDP glucuronosyltransferase 1 family, polypeptide A1) (eg, irinotecan metabolism), gene analysis, common variants (eg, *28, *36, *37)</t>
  </si>
  <si>
    <t xml:space="preserve">81351 </t>
  </si>
  <si>
    <t xml:space="preserve">Tp53 Gene Full Gene Sequence                                </t>
  </si>
  <si>
    <t xml:space="preserve">81352 </t>
  </si>
  <si>
    <t xml:space="preserve">Tp53 Gene Trgt Sequence Alys                                </t>
  </si>
  <si>
    <t xml:space="preserve">81353 </t>
  </si>
  <si>
    <t xml:space="preserve">Tp53 Gene Known Famil Vrnt                                  </t>
  </si>
  <si>
    <t>VKORC1 (vitamin K epoxide reductase complex, subunit 1) (eg, warfarin metabolism), gene analysis, common variant(s) (eg, -1639G&gt;A, c.173+1000C&gt;T)</t>
  </si>
  <si>
    <t>HLA Class II typing, low resolution (eg, antigen equivalents); one locus (eg, HLA-DRB1, -DRB3/4/5, -DQB1, -DQA1, -DPB1, or -DPA1), each</t>
  </si>
  <si>
    <t>HLA Class II typing, low resolution (eg, antigen equivalents); one antigen equivalent, each</t>
  </si>
  <si>
    <t>HLA Class II typing, high resolution (ie, alleles or allele groups); one allele or allele group (eg, HLA-DQB1*06:02P), each</t>
  </si>
  <si>
    <t>MOLECULAR PATHOLOGY PROCEDURE LEVEL 1</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</si>
  <si>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</si>
  <si>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</si>
  <si>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</si>
  <si>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</si>
  <si>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</si>
  <si>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</si>
  <si>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</si>
  <si>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</si>
  <si>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Aortic dysfunction or dilation (eg, Marfan syndrome, Loeys Dietz syndrome, Ehler Danlos syndrome type IV, arterial tortuosity syndrome); genomic sequence analysis panel, must include sequencing of at least 9 genes, including FBN1, TGFBR1, TGFBR2, COL3A1, MYH11, ACTA2, SLC2A10, SMAD3, and MYLK</t>
  </si>
  <si>
    <t>Aortic dysfunction or dilation (eg, Marfan syndrome, Loeys Dietz syndrome, Ehler Danlos syndrome type IV, arterial tortuosity syndrome); duplication/deletion analysis panel, must include analyses for TGFBR1, TGFBR2, MYH11, and COL3A1</t>
  </si>
  <si>
    <t>Ashkenazi Jewish associated disorders (eg, Bloom syndrome, Canavan disease, cystic fibrosis, familial dysautonomia, Fanconi anemia group C, Gaucher disease, Tay-Sachs disease), genomic sequence analysis panel, must include sequencing of at least 9 genes, including ASPA, BLM, CFTR, FANCC, GBA, HEXA, IKBKAP, MCOLN1, and SMPD1</t>
  </si>
  <si>
    <t>Exome (eg, unexplained constitutional or heritable disorder or syndrome); sequence analysis</t>
  </si>
  <si>
    <t>Exome (eg, unexplained constitutional or heritable disorder or syndrome); sequence analysis, each comparator exome (eg, parents, siblings) (List separately in addition to code for primary procedure)</t>
  </si>
  <si>
    <t>Exome (eg, unexplained constitutional or heritable disorder or syndrome); re-evaluation of previously obtained exome sequence (eg, updated knowledge or unrelated condition/syndrome)</t>
  </si>
  <si>
    <t>Genome (eg, unexplained constitutional or heritable disorder or syndrome); sequence analysis</t>
  </si>
  <si>
    <t>Genome (eg, unexplained constitutional or heritable disorder or syndrome); sequence analysis, each comparator genome (eg, parents, siblings) (List separately in addition to code for primary procedure)</t>
  </si>
  <si>
    <t>Hearing loss (eg, nonsyndromic hearing loss, Usher syndrome, Pendred syndrome); genomic sequence analysis panel, must include sequencing of at least 60 genes, including CDH23, CLRN1, GJB2, GPR98, MTRNR1, MYO7A, MYO15A, PCDH15, OTOF, SLC26A4, TMC1, TMPRSS3, USH1C, USH1G, USH2A, and WFS1</t>
  </si>
  <si>
    <t>Hearing loss (eg, nonsyndromic hearing loss, Usher syndrome, Pendred syndrome); duplication/deletion analysis panel, must include copy number analyses for STRC and DFNB1 deletions in GJB2 and GJB6 genes</t>
  </si>
  <si>
    <t>Hereditary breast cancer-related disorders (eg, hereditary breast cancer, hereditary ovarian cancer, hereditary endometrial cancer); genomic sequence analysis panel, must include sequencing of at least 10 genes, always including BRCA1, BRCA2, CDH1, MLH1, MSH2, MSH6, PALB2, PTEN, STK11, and TP53</t>
  </si>
  <si>
    <t>Hereditary breast cancer-related disorders (eg, hereditary breast cancer, hereditary ovarian cancer, hereditary endometrial cancer); duplication/deletion analysis panel, must include analyses for BRCA1, BRCA2, MLH1, MSH2, and STK11</t>
  </si>
  <si>
    <t>Hereditary retinal disorders (eg, retinitis pigmentosa, Leber congenital amaurosis, cone-rod dystrophy), genomic sequence analysis panel, must include sequencing of at least 15 genes, including ABCA4, CNGA1, CRB1, EYS, PDE6A, PDE6B, PRPF31, PRPH2, RDH12, RHO, RP1, RP2, RPE65, RPGR, and USH2A</t>
  </si>
  <si>
    <t>Hereditary colon cancer disorders (eg, Lynch syndrome, PTEN hamartoma syndrome, Cowden syndrome, familial adenomatosis polyposis); genomic sequence analysis panel, must include sequencing of at least 10 genes, including APC, BMPR1A, CDH1, MLH1, MSH2, MSH6, MUTYH, PTEN, SMAD4, and STK11</t>
  </si>
  <si>
    <t>Hereditary colon cancer disorders (eg, Lynch syndrome, PTEN hamartoma syndrome, Cowden syndrome, familial adenomatosis polyposis); duplication/deletion analysis panel, must include analysis of at least 5 genes, including MLH1, MSH2, EPCAM, SMAD4, and STK11</t>
  </si>
  <si>
    <t>Hereditary neuroendocrine tumor disorders (eg, medullary thyroid carcinoma, parathyroid carcinoma, malignant pheochromocytoma or paraganglioma); genomic sequence analysis panel, must include sequencing of at least 6 genes, including MAX, SDHB, SDHC, SDHD, TMEM127, and VHL</t>
  </si>
  <si>
    <t>Hereditary neuroendocrine tumor disorders (eg, medullary thyroid carcinoma, parathyroid carcinoma, malignant pheochromocytoma or paraganglioma); duplication/deletion analysis panel, must include analyses for SDHB, SDHC, SDHD, and VHL</t>
  </si>
  <si>
    <t>Hereditary cardiomyopathy (eg, hypertrophic cardiomyopathy, dilated cardiomyopathy, arrhythmogenic right ventricular cardiomyopathy), genomic sequence analysis panel, must include sequencing of at least 5 cardiomyopathy-related genes (eg, DSG2, MYBPC3, MYH7, PKP2, TTN)</t>
  </si>
  <si>
    <t>Nuclear encoded mitochondrial genes (eg, neurologic or myopathic phenotypes), genomic sequence panel, must include analysis of at least 100 genes, including BCS1L, C10orf2, COQ2, COX10, DGUOK, MPV17, OPA1, PDSS2, POLG, POLG2, RRM2B, SCO1, SCO2, SLC25A4, SUCLA2, SUCLG1, TAZ, TK2, and TYMP</t>
  </si>
  <si>
    <t>Noonan spectrum disorders (eg, Noonan syndrome, cardio-facio-cutaneous syndrome, Costello syndrome, LEOPARD syndrome, Noonan-like syndrome), genomic sequence analysis panel, must include sequencing of at least 12 genes, including BRAF, CBL, HRAS, KRAS, MAP2K1, MAP2K2, NRAS, PTPN11, RAF1, RIT1, SHOC2, and SOS1</t>
  </si>
  <si>
    <t>Genetic testing for severe inherited conditions (eg, cystic fibrosis, Ashkenazi Jewish-associated disorders [eg, Bloom syndrome, Canavan disease, Fanconi anemia type C, mucolipidosis type VI, Gaucher disease, Tay-Sachs disease], beta hemoglobinopathies, phenylketonuria, galactosemia), genomic sequence analysis panel, must include sequencing of at least 15 genes (eg, ACADM, ARSA, ASPA, ATP7B, BCKDHA, BCKDHB, BLM, CFTR, DHCR7, FANCC, G6PC, GAA, GALT, GBA, GBE1, HBB, HEXA, IKBKAP, MCOLN1, PAH)</t>
  </si>
  <si>
    <t>TGSAP SOLID ORGAN NEOPLASM 5-50 DNA/DNA&amp;RNA ALYS</t>
  </si>
  <si>
    <t>TGSAP HEMATOLYMPHOID NEO/DO 5-50DNA/DNA&amp;RNA ALYS</t>
  </si>
  <si>
    <t>TGSAP SO/HEMATOLYMPHOID NEO/DO 51/&gt;DNA/DNA&amp;RNA</t>
  </si>
  <si>
    <t>SO NEO GSAP DNA ALYS MICROSATELLITE INSTABILITY</t>
  </si>
  <si>
    <t>SO NEO GSAP DNA ALY CPY NMBR&amp;MICROSATELLITE INS</t>
  </si>
  <si>
    <t>SO NEO GSAP DNA ALYS/DNA&amp;RNA CPY NMBR MCRSTL INS</t>
  </si>
  <si>
    <t>SO NEO GSAP CLL FR DNA/DNA&amp;RNA CPY NMBR&amp;REARGMT</t>
  </si>
  <si>
    <t>SO NEO GSAP CLL FR DNA ALYS CPY NMBR&amp;MCRSTL INS</t>
  </si>
  <si>
    <t>SO NEO GSAP CL FR DNA/DNA&amp;RNA CPY NMBR MCRST INS</t>
  </si>
  <si>
    <t>LIVER DS ALYS 3 BIOMARKERS IA SRM PROGNOSTIC ALG</t>
  </si>
  <si>
    <t>ASSAY OF ANTI-MULLERIAN HORMONE</t>
  </si>
  <si>
    <t>Whole mitochondrial genome (eg, Leigh syndrome, mitochondrial encephalomyopathy, lactic acidosis, and stroke-like episodes [MELAS], myoclonic epilepsy with ragged-red fibers [MERFF], neuropathy, ataxia, and retinitis pigmentosa [NARP], Leber hereditary optic neuropathy [LHON]), genomic sequence, must include sequence analysis of entire mitochondrial genome with heteroplasmy detection</t>
  </si>
  <si>
    <t>Whole mitochondrial genome large deletion analysis panel (eg, Kearns-Sayre syndrome, chronic progressive external ophthalmoplegia), including heteroplasmy detection, if performed</t>
  </si>
  <si>
    <t>X-linked intellectual disability (XLID) (eg, syndromic and non-syndromic XLID); genomic sequence analysis panel, must include sequencing of at least 60 genes, including ARX, ATRX, CDKL5, FGD1, FMR1, HUWE1, IL1RAPL, KDM5C, L1CAM, MECP2, MED12, MID1, OCRL, RPS6KA3, and SLC16A2</t>
  </si>
  <si>
    <t>X-linked intellectual disability (XLID) (eg, syndromic and non-syndromic XLID); duplication/deletion gene analysis, must include analysis of at least 60 genes, including ARX, ATRX, CDKL5, FGD1, FMR1, HUWE1, IL1RAPL, KDM5C, L1CAM, MECP2, MED12, MID1, OCRL, RPS6KA3, and SLC16A2</t>
  </si>
  <si>
    <t>Unlisted molecular pathology procedure</t>
  </si>
  <si>
    <t>Autoimmune (rheumatoid arthritis), analysis of 12 biomarkers using immunoassays, utilizing serum, prognostic algorithm reported as a disease activity score</t>
  </si>
  <si>
    <t>Coronary artery disease, mRNA, gene expression profiling by real-time RT-PCR of 23 genes, utilizing whole peripheral blood, algorithm reported as a risk score</t>
  </si>
  <si>
    <t>Oncology (ovarian), biochemical assays of two proteins (CA-125 and HE4), utilizing serum, with menopausal status, algorithm reported as a risk score</t>
  </si>
  <si>
    <t>Oncology (ovarian), biochemical assays of five proteins (CA-125, apolipoprotein A1, beta-2 microglobulin, transferrin, and pre-albumin), utilizing serum, algorithm reported as a risk score</t>
  </si>
  <si>
    <t>Oncology (tissue of origin), microarray gene expression profiling of &gt; 2000 genes, utilizing formalin-fixed paraffin-embedded tissue, algorithm reported as tissue similarity scores</t>
  </si>
  <si>
    <t>Endocrinology (type 2 diabetes), biochemical assays of seven analytes (glucose, HbA1c, insulin, hs-CRP, adiponectin, ferritin, interleukin 2-receptor alpha), utilizing serum or plasma, algorithm reporting a risk score</t>
  </si>
  <si>
    <t>Fetal aneuploidy (trisomy 21, 18, and 13) DNA sequence analysis of selected regions using maternal plasma, algorithm reported as a risk score for each trisomy</t>
  </si>
  <si>
    <t>Fetal congenital abnormalities, biochemical assays of two proteins (PAPP-A, hCG [any form]), utilizing maternal serum, algorithm reported as a risk score</t>
  </si>
  <si>
    <t>Fetal congenital abnormalities, biochemical assays of three proteins (PAPP-A, hCG [any form], DIA), utilizing maternal serum, algorithm reported as a risk score</t>
  </si>
  <si>
    <t>Fetal congenital abnormalities, biochemical assays of three analytes (AFP, uE3, hCG [any form]), utilizing maternal serum, algorithm reported as a risk score</t>
  </si>
  <si>
    <t>Fetal congenital abnormalities, biochemical assays of four analytes (AFP, uE3, hCG [any form], DIA) utilizing maternal serum, algorithm reported as a risk score (may include additional results from previous biochemical testing)</t>
  </si>
  <si>
    <t>Fetal congenital abnormalities, biochemical assays of five analytes (AFP, uE3, total hCG, hyperglycosylated hCG, DIA) utilizing maternal serum, algorithm reported as a risk score</t>
  </si>
  <si>
    <t>Oncology (breast), mRNA, gene expression profiling by real-time RT-PCR of 21 genes, utilizing formalin-fixed paraffin embedded tissue, algorithm reported as recurrence score</t>
  </si>
  <si>
    <t>Oncology (breast), mRNA, microarray gene expression profiling of 70 content genes and 465 housekeeping genes, utilizing fresh frozen or formalin-fixed paraffin-embedded tissue, algorithm reported as index related to risk of distant metastasis</t>
  </si>
  <si>
    <t>Oncology (colorectal) screening, quantitative real-time target and signal amplification of 10 DNA markers (KRAS mutations, promoter methylation of NDRG4 and BMP3) and fecal hemoglobin, utilizing stool, algorithm reported as a positive or negative result</t>
  </si>
  <si>
    <t>Oncology (gynecologic), live tumor cell culture and chemotherapeutic response by DAPI stain and morphology, predictive algorithm reported as a drug response score; first single drug or drug combination</t>
  </si>
  <si>
    <t>Oncology (gynecologic), live tumor cell culture and chemotherapeutic response by DAPI stain and morphology, predictive algorithm reported as a drug response score; each additional single drug or drug combination (List separately in addition to code for primary procedure)</t>
  </si>
  <si>
    <t>Oncology (lung), mass spectrometric 8-protein signature, including amyloid A, utilizing serum, prognostic and predictive algorithm reported as good versus poor overall survival</t>
  </si>
  <si>
    <t>Oncology (tumor of unknown origin), mRNA, gene expression profiling by real-time RT-PCR of 92 genes (87 content and 5 housekeeping) to classify tumor into main cancer type and subtype, utilizing formalin-fixed paraffin-embedded tissue, algorithm reported as a probability of a predicted main cancer type and subtype</t>
  </si>
  <si>
    <t>Oncology (thyroid), gene expression analysis of 142 genes, utilizing fine needle aspirate, algorithm reported as a categorical result (eg, benign or suspicious)</t>
  </si>
  <si>
    <t>Oncology (thyroid), mRNA, gene expression analysis of 10,196 genes, utilizing fine needle aspirate, 
algorithm reported as a categorical result (eg, benign or suspicious)</t>
  </si>
  <si>
    <t>Cardiology (heart transplant), mRNA, gene expression profiling by real-time quantitative PCR of 20 genes (11 content and 9 housekeeping), utilizing subfraction of peripheral blood, algorithm reported as a rejection risk score</t>
  </si>
  <si>
    <t>Unlisted multianalyte assay with algorithmic analysis</t>
  </si>
  <si>
    <t>Morphometric analysis, tumor immunohistochemistry (eg, Her-2/neu, estrogen receptor/progesterone receptor), quantitative or semiquantitative, per specimen, each single antibody stain procedure; manual</t>
  </si>
  <si>
    <t>Morphometric analysis, tumor immunohistochemistry (eg, Her-2/neu, estrogen receptor/progesterone receptor), quantitative or semiquantitative, per specimen, each single antibody stain procedure; using computer-assisted technology</t>
  </si>
  <si>
    <t>Medical genetics and genetic counseling services, each 30 minutes face-to-face with patient/family</t>
  </si>
  <si>
    <t>Tissue culture for non-neoplastic disorders; lymphocyte</t>
  </si>
  <si>
    <t>Chromosome analysis; count 15-20 cells, 2 karyotypes, with banding</t>
  </si>
  <si>
    <t>BRCA1 (BRCA1, DNA repair associated), BRCA2 (BRCA2, DNA repair associated) (eg, hereditary breast and ovarian cancer) gene analysis; full sequence analysis</t>
  </si>
  <si>
    <t>BRCA1 (BRCA1, DNA repair associated), BRCA2 (BRCA2, DNA repair associated) (eg, hereditary breast and ovarian cancer) gene analysis; full duplication/deletion analysis (ie, detection of large gene rearrangements)</t>
  </si>
  <si>
    <t>BRCA1 (BRCA1, DNA repair associated) (eg, hereditary breast and ovarian cancer) gene analysis; full sequence analysis</t>
  </si>
  <si>
    <t>BRCA1 (BRCA1, DNA repair associated) (eg, hereditary breast and ovarian cancer) gene analysis; full duplication/deletion analysis (ie, detection of large gene rearrangements)</t>
  </si>
  <si>
    <t>BRCA2 (BRCA2, DNA repair associated) (eg, hereditary breast and ovarian cancer) gene analysis; full duplication/deletion analysis (ie, detection of large gene rearrangements)</t>
  </si>
  <si>
    <t>AFF2 GENE ANALYSIS EVAL DETECT ABNORMAL ALLELES</t>
  </si>
  <si>
    <t>AFF2 GENE ANALYSIS CHARACTERIZATION OF ALLELES</t>
  </si>
  <si>
    <t>AR (androgen receptor) (eg, spinal and bulbar muscular atrophy, Kennedy disease, X chromosome inactivation) gene analysis; full gene sequence</t>
  </si>
  <si>
    <t>AR (androgen receptor) (eg, spinal and bulbar muscular atrophy, Kennedy disease, X chromosome inactivation) gene analysis; known familial variant</t>
  </si>
  <si>
    <t>ATN1 (atrophin 1) (eg, dentatorubral-pallidoluysian atrophy) gene analysis, evaluation to detect abnormal (eg, expanded) alleles</t>
  </si>
  <si>
    <t>ATXN1 (ataxin 1) (eg, spinocerebellar ataxia) gene analysis, evaluation to detect abnormal (eg, expanded) alleles</t>
  </si>
  <si>
    <t>ATXN2 (ataxin 2) (eg, spinocerebellar ataxia) gene analysis, evaluation to detect abnormal (eg, expanded) alleles</t>
  </si>
  <si>
    <t>ATXN3 (ataxin 3) (eg, spinocerebellar ataxia, Machado-Joseph disease) gene analysis, evaluation to detect abnormal (eg, expanded) alleles</t>
  </si>
  <si>
    <t>ATXN7 (ataxin 7) (eg, spinocerebellar ataxia) gene analysis, evaluation to detect abnormal (eg, expanded) alleles</t>
  </si>
  <si>
    <t>ATXN8OS (ATXN8 opposite strand [non-protein coding]) (eg, spinocerebellar ataxia) gene analysis, evaluation to detect abnormal (eg, expanded) alleles</t>
  </si>
  <si>
    <t>ATXN10 (ataxin 10) (eg, spinocerebellar ataxia) gene analysis, evaluation to detect abnormal (eg, expanded) alleles</t>
  </si>
  <si>
    <t>CACNA1A (calcium voltage-gated channel subunit alpha1 A) (eg, spinocerebellar ataxia) gene analysis; evaluation to detect abnormal (eg, expanded) alleles</t>
  </si>
  <si>
    <t>CACNA1A (calcium voltage-gated channel subunit alpha1 A) (eg, spinocerebellar ataxia) gene analysis; full gene sequence</t>
  </si>
  <si>
    <t>CACNA1A (calcium voltage-gated channel subunit alpha1 A) (eg, spinocerebellar ataxia) gene analysis; known familial variant</t>
  </si>
  <si>
    <t>CNBP (CCHC-type zinc finger nucleic acid binding protein) (eg, myotonic dystrophy type 2) gene analysis, evaluation to detect abnormal (eg, expanded) alleles</t>
  </si>
  <si>
    <t>CSTB (cystatin B) (eg, Unverricht-Lundborg disease) gene analysis; evaluation to detect abnormal (eg, expanded) alleles</t>
  </si>
  <si>
    <t>CSTB (cystatin B) (eg, Unverricht-Lundborg disease) gene analysis; full gene sequence</t>
  </si>
  <si>
    <t>CSTB (cystatin B) (eg, Unverricht-Lundborg disease) gene analysis; known familial variant(s)</t>
  </si>
  <si>
    <t>AR (androgen receptor) (eg, spinal and bulbar muscular atrophy, Kennedy disease, X chromosome inactivation) gene analysis; characterization of alleles (eg, expanded size or methylation status)</t>
  </si>
  <si>
    <t>BTK (Bruton's tyrosine kinase) (eg, chronic lymphocytic leukemia) gene analysis, common variants (eg, C481S, C481R, C481F)</t>
  </si>
  <si>
    <t>DMPK (DM1 protein kinase) (eg, myotonic dystrophy type 1) gene analysis; evaluation to detect abnormal (expanded) alleles</t>
  </si>
  <si>
    <t>EZH2 (enhancer of zeste 2 polycomb repressive complex 2 subunit) (eg, myelodysplastic syndrome, myeloproliferative neoplasms) gene analysis, full gene sequence</t>
  </si>
  <si>
    <t>EZH2 (enhancer of zeste 2 polycomb repressive complex 2 subunit) (eg, diffuse large B-cell lymphoma) gene analysis, common variant(s) (eg, codon 646)</t>
  </si>
  <si>
    <t>DMPK (DM1 protein kinase) (eg, myotonic dystrophy type 1) gene analysis; characterization of alleles (eg, expanded size)</t>
  </si>
  <si>
    <t>HTT (huntingtin) (eg, Huntington disease) gene analysis; evaluation to detect abnormal (eg, expanded) alleles</t>
  </si>
  <si>
    <t>HTT (huntingtin) (eg, Huntington disease) gene analysis; characterization of alleles (eg, expanded size)</t>
  </si>
  <si>
    <t>FXN (frataxin) (eg, Friedreich ataxia) gene analysis; evaluation to detect abnormal (expanded) alleles</t>
  </si>
  <si>
    <t>FXN (frataxin) (eg, Friedreich ataxia) gene analysis; characterization of alleles (eg, expanded size)</t>
  </si>
  <si>
    <t>FXN (frataxin) (eg, Friedreich ataxia) gene analysis; full gene sequence</t>
  </si>
  <si>
    <t>FXN (frataxin) (eg, Friedreich ataxia) gene analysis; known familial variant(s)</t>
  </si>
  <si>
    <t>MYD88 (myeloid differentiation primary response 88) (eg, Waldenstrom's macroglobulinemia, lymphoplasmacytic leukemia) gene analysis, p.Leu265Pro (L265P) variant</t>
  </si>
  <si>
    <t>NUDT15 (nudix hydrolase 15) (eg, drug metabolism) gene analysis, common variant(s) (eg, *2, *3, *4, *5, *6)</t>
  </si>
  <si>
    <t>PABPN1 (poly[A] binding protein nuclear 1) (eg, oculopharyngeal muscular dystrophy) gene analysis, evaluation to detect abnormal (eg, expanded) alleles</t>
  </si>
  <si>
    <t>PLCG2 (phospholipase C gamma 2) (eg, chronic lymphocytic leukemia) gene analysis, common variants (eg, R665W, S707F, L845F)</t>
  </si>
  <si>
    <t>SMN1 (survival of motor neuron 1, telomeric) (eg, spinal muscular atrophy) gene analysis; dosage/deletion analysis (eg, carrier testing), includes SMN2 (survival of motor neuron 2, centromeric) analysis, if performed</t>
  </si>
  <si>
    <t>TGFBI (transforming growth factor beta-induced) (eg, corneal dystrophy) gene analysis, common variants (eg, R124H, R124C, R124L, R555W, R555Q)</t>
  </si>
  <si>
    <t>SMN1 (survival of motor neuron 1, telomeric) (eg, spinal muscular atrophy) gene analysis; full gene sequence</t>
  </si>
  <si>
    <t>SMN1 (survival of motor neuron 1, telomeric) (eg, spinal muscular atrophy) gene analysis; known familial sequence variant(s)</t>
  </si>
  <si>
    <t>PPP2R2B (protein phosphatase 2 regulatory subunit Bbeta) (eg, spinocerebellar ataxia) gene analysis, evaluation to detect abnormal (eg, expanded) alleles</t>
  </si>
  <si>
    <t>TBP (TATA box binding protein) (eg, spinocerebellar ataxia) gene analysis, evaluation to detect abnormal (eg, expanded) alleles</t>
  </si>
  <si>
    <t>TERT (telomerase reverse transcriptase) (eg, thyroid carcinoma, glioblastoma multiforme) gene analysis, targeted sequence analysis (eg, promoter region)</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</si>
  <si>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</si>
  <si>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Cytogenetics and molecular cytogenetics, interpretation and report</t>
  </si>
  <si>
    <t>Chromosome analysis; additional karyotypes, each study</t>
  </si>
  <si>
    <t>Chromosome analysis, amniotic fluid or chorionic villus, count 15 cells, 1 karyotype, with banding</t>
  </si>
  <si>
    <t>Tissue culture for non-neoplastic disorders; amniotic fluid or chorionic villus cells</t>
  </si>
  <si>
    <t>Tissue culture for non-neoplastic disorders; skin or other solid tissue biopsy</t>
  </si>
  <si>
    <t>Chromosome analysis; additional specialized banding technique (eg, NOR, C-banding)</t>
  </si>
  <si>
    <t>Chromosome analysis; additional high resolution study</t>
  </si>
  <si>
    <r>
      <rPr>
        <b/>
        <sz val="14"/>
        <color theme="1"/>
        <rFont val="Arial"/>
        <family val="2"/>
      </rPr>
      <t xml:space="preserve">
IMAGING SERVICES/DIAGNOSTIC PROCEDURES
</t>
    </r>
    <r>
      <rPr>
        <b/>
        <sz val="16"/>
        <color theme="1"/>
        <rFont val="Arial"/>
        <family val="2"/>
      </rPr>
      <t xml:space="preserve">
</t>
    </r>
  </si>
  <si>
    <r>
      <t xml:space="preserve">
MRI, MRA
 (</t>
    </r>
    <r>
      <rPr>
        <b/>
        <sz val="12"/>
        <rFont val="Arial"/>
        <family val="2"/>
      </rPr>
      <t>PRIOR AUTHORIZATION REQUIRED IF NOT ORDERED BY A CARDIOLOGIST, NEUROLOGIST, NEUROSURGEON OR ORTHOPEDIC MD)</t>
    </r>
    <r>
      <rPr>
        <b/>
        <sz val="14"/>
        <rFont val="Arial"/>
        <family val="2"/>
      </rPr>
      <t xml:space="preserve">
</t>
    </r>
  </si>
  <si>
    <t>Please include the following documentation 
with your request for PA (as applicable):   NOTE: Prior Authorization Requests submitted with missing Essential/Critical Information will be returned to the provider requesting submission of missing information.</t>
  </si>
  <si>
    <t>MRI ORBIT/FACE/NECK W/O DYE</t>
  </si>
  <si>
    <t>MRI ORBIT/FACE/NECK W/DYE</t>
  </si>
  <si>
    <t>MRI ORBT/FAC/NCK W/O &amp;W/DYE</t>
  </si>
  <si>
    <t>MR ANGIOGRAPHY HEAD W/O DYE</t>
  </si>
  <si>
    <t>MR ANGIOGRAPHY HEAD W/DYE</t>
  </si>
  <si>
    <t>MR ANGIOGRAPH HEAD W/O&amp;W/DYE</t>
  </si>
  <si>
    <t>MR ANGIOGRAPHY NECK W/O DYE</t>
  </si>
  <si>
    <t>MR ANGIOGRAPHY NECK W/DYE</t>
  </si>
  <si>
    <t>MR ANGIOGRAPH NECK W/O&amp;W/DYE</t>
  </si>
  <si>
    <t>MRI BRAIN STEM W/O DYE</t>
  </si>
  <si>
    <t>FMRI BRAIN BY TECH</t>
  </si>
  <si>
    <t>MRI BRAIN STEM W/O &amp; W/DYE</t>
  </si>
  <si>
    <t>MRI BRAIN STEM W/DYE</t>
  </si>
  <si>
    <t>Magnetic resonance imaging, brain, functional MRI; requiring physician or psychologist administration of entire neurofunctional testing</t>
  </si>
  <si>
    <t>Magnetic resonance (eg, proton) imaging, brain (including brain stem and skull base), during open intracranial procedure (eg, to assess for residual tumor or residual vascular malformation); without contrast material</t>
  </si>
  <si>
    <t>Magnetic resonance (eg, proton) imaging, brain (including brain stem and skull base), during open intracranial procedure (eg, to assess for residual tumor or residual vascular malformation); without contrast material(s), followed by contrast material(s) and further sequences</t>
  </si>
  <si>
    <t>MRI CHEST W/O DYE</t>
  </si>
  <si>
    <t>MRI CHEST W/DYE</t>
  </si>
  <si>
    <t>MRI CHEST W/O &amp; W/DYE</t>
  </si>
  <si>
    <t>MRI ANGIO CHEST W OR W/O DYE</t>
  </si>
  <si>
    <t>MRI NECK SPINE W/O DYE</t>
  </si>
  <si>
    <t>MRI NECK SPINE W/DYE</t>
  </si>
  <si>
    <t>MRI CHEST SPINE W/O DYE</t>
  </si>
  <si>
    <t>MRI CHEST SPINE W/DYE</t>
  </si>
  <si>
    <t>MRI LUMBAR SPINE W/O DYE</t>
  </si>
  <si>
    <t>MRI LUMBAR SPINE W/DYE</t>
  </si>
  <si>
    <t>MRI NECK SPINE W/O &amp; W/DYE</t>
  </si>
  <si>
    <t>MRI CHEST SPINE W/O &amp; W/DYE</t>
  </si>
  <si>
    <t>MRI LUMBAR SPINE W/O &amp; W/DYE</t>
  </si>
  <si>
    <t>MR ANGIO SPINE W/O&amp;W/DYE</t>
  </si>
  <si>
    <t>MRI PELVIS W/O DYE</t>
  </si>
  <si>
    <t>MRI PELVIS W/DYE</t>
  </si>
  <si>
    <t>MRI PELVIS W/O &amp; W/DYE</t>
  </si>
  <si>
    <t>MR ANGIO PELVIS W/O &amp; W/DYE</t>
  </si>
  <si>
    <t>MRI UPPER EXTREMITY W/O DYE</t>
  </si>
  <si>
    <t>MRI UPPER EXTREMITY W/DYE</t>
  </si>
  <si>
    <t>MRI UPPR EXTREMITY W/O&amp;W/DYE</t>
  </si>
  <si>
    <t>MRI JOINT UPR EXTREM W/O DYE</t>
  </si>
  <si>
    <t>MRI JOINT UPR EXTREM W/DYE</t>
  </si>
  <si>
    <t>MRI JOINT UPR EXTR W/O&amp;W/DYE</t>
  </si>
  <si>
    <t>MR ANGIO UPR EXTR W/O&amp;W/DYE</t>
  </si>
  <si>
    <t>MRI LOWER EXTREMITY W/O DYE</t>
  </si>
  <si>
    <t>MRI LOWER EXTREMITY W/DYE</t>
  </si>
  <si>
    <t>MRI LWR EXTREMITY W/O&amp;W/DYE</t>
  </si>
  <si>
    <t>MRI JNT OF LWR EXTRE W/O DYE</t>
  </si>
  <si>
    <t>Magnetic resonance (eg, proton) imaging, any joint of lower extremity; with contrast material(s)</t>
  </si>
  <si>
    <t>MRI JOINT LWR EXTR W/O&amp;W/DYE</t>
  </si>
  <si>
    <t>MR ANG LWR EXT W OR W/O DYE</t>
  </si>
  <si>
    <t>MRI ABDOMEN W/O DYE</t>
  </si>
  <si>
    <t>MRI ABDOMEN W/DYE</t>
  </si>
  <si>
    <t>MRI ABDOMEN W/O &amp; W/DYE</t>
  </si>
  <si>
    <t>MRI FETAL SNGL/1ST GESTATION</t>
  </si>
  <si>
    <t>MRI FETAL EA ADDL GESTATION</t>
  </si>
  <si>
    <t>Magnetic resonance angiography, abdomen, with or without contrast material(s)</t>
  </si>
  <si>
    <t>CARDIAC MRI FOR MORPH</t>
  </si>
  <si>
    <t>CARDIAC MRI W/STRESS IMG</t>
  </si>
  <si>
    <t>CARDIAC MRI FOR MORPH W/DYE</t>
  </si>
  <si>
    <t>CARD MRI W/STRESS IMG &amp; DYE</t>
  </si>
  <si>
    <t>CARD MRI VELOC FLOW MAPPING</t>
  </si>
  <si>
    <t>MR SPECTROSCOPY</t>
  </si>
  <si>
    <t>MRI PROCEDURE</t>
  </si>
  <si>
    <t>MR GUIDANCE FOR NEEDLE PLACE</t>
  </si>
  <si>
    <t>MRI FOR TISSUE ABLATION</t>
  </si>
  <si>
    <t>MRI ONE BREAST</t>
  </si>
  <si>
    <t>MRI BOTH BREASTS</t>
  </si>
  <si>
    <t>MAGNETIC IMAGE BONE MARROW</t>
  </si>
  <si>
    <r>
      <t>SPECT, THREE DIMENTIONAL (3D) IMAGING/CTA</t>
    </r>
    <r>
      <rPr>
        <b/>
        <sz val="14"/>
        <rFont val="Arial"/>
        <family val="2"/>
      </rPr>
      <t xml:space="preserve"> 
</t>
    </r>
    <r>
      <rPr>
        <b/>
        <sz val="12"/>
        <color theme="1"/>
        <rFont val="Arial"/>
        <family val="2"/>
      </rPr>
      <t xml:space="preserve"> (PRIOR AUTHORIZATION REQUIRED IF NOT ORDERED BY A CARDIOLOGIST, NEUROLOGIST, NEUROSURGEON OR ORTHOPEDIC MD)</t>
    </r>
  </si>
  <si>
    <t>Computed tomographic angiography, head, with contrast material(s), including noncontrast images, if performed, and image postprocessing</t>
  </si>
  <si>
    <t xml:space="preserve">CT ANGIOGRAPHY NECK                </t>
  </si>
  <si>
    <t xml:space="preserve">CT ANGIOGRAPHY CHEST               </t>
  </si>
  <si>
    <t xml:space="preserve">CT ANGIOGRAPH PELV W/O&amp;W/DYE       </t>
  </si>
  <si>
    <t xml:space="preserve">CT ANGIO LWR EXTR W/O&amp;W/DYE        </t>
  </si>
  <si>
    <t>Computed tomographic angiography, lower extremity, with contrast material(s), including noncontrast images, if performed, and image postprocessing</t>
  </si>
  <si>
    <t xml:space="preserve">CT ANGIO ABD&amp;PELV W/O&amp;W/DYE        </t>
  </si>
  <si>
    <t xml:space="preserve">CT ANGIO ABDOM W/O &amp; W/DYE         </t>
  </si>
  <si>
    <t>Computed tomography, heart, with contrast material, for evaluation of cardiac structure and morphology (including 3D image postprocessing, assessment of cardiac function, and evaluation of venous structures, if performed)</t>
  </si>
  <si>
    <t>Computed tomography, heart, with contrast material, for evaluation of cardiac structure and morphology in the setting of congenital heart disease (including 3D image postprocessing, assessment of LV cardiac function, RV structure and function and evaluation of venous structures, if performed)</t>
  </si>
  <si>
    <t>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t>
  </si>
  <si>
    <t xml:space="preserve">CT ANGIO ABDOMINAL ARTERIES        </t>
  </si>
  <si>
    <t>Parathyroid planar imaging (including subtraction, when performed); with tomographic (SPECT)</t>
  </si>
  <si>
    <t>Parathyroid planar imaging (including subtraction, when performed); with tomographic (SPECT), and concurrently acquired computed tomography (CT) for anatomical localization</t>
  </si>
  <si>
    <t>Liver imaging (SPECT)</t>
  </si>
  <si>
    <t>Liver imaging (SPECT); with vascular flow</t>
  </si>
  <si>
    <t>Bone and/or joint imagining; tomographic (SPECT)</t>
  </si>
  <si>
    <t>Myocardial imaging, infarct avid, planar; tomographic SPECT with or without quantification</t>
  </si>
  <si>
    <t>Cardiac blood pool imaging, gated equilibrium, SPECT, at rest, wall motion study plus ejection fraction, with or without quantitative processing</t>
  </si>
  <si>
    <t xml:space="preserve">78607 </t>
  </si>
  <si>
    <t xml:space="preserve">Brain Imaging (3D)                                          </t>
  </si>
  <si>
    <t>Cerebrospinal fluid flow, imaging (not including introduction of material); tomographic (SPECT)</t>
  </si>
  <si>
    <t>Kidney imaging morphology; tomographic (SPECT)</t>
  </si>
  <si>
    <t>Radiopharmaceutical localization of inflammatory process; tomographic (SPECT)</t>
  </si>
  <si>
    <t xml:space="preserve">78831 </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</si>
  <si>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</si>
  <si>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SLEEP STUDIES</t>
  </si>
  <si>
    <t>POLYSOM &lt;6 YRS 4/&gt; PARAMTRS</t>
  </si>
  <si>
    <t>POLYSOM &lt;6 YRS CPAP/BILVL</t>
  </si>
  <si>
    <t>Sleep study, unattended, simultaneous recording; heart rate, oxygen saturation, respiratory analysis (eg, by airflow or peripheral arterial tone), and sleep time</t>
  </si>
  <si>
    <t>Sleep study, unattended, simultaneous recording; minimum of heart rate, oxygen saturation, and respiratory analysis (eg, by airflow or peripheral arterial tone)</t>
  </si>
  <si>
    <t>Actigraphy testing, recording, analysis, interpretation, and report (minimum of 72 hours to 14 consecutive days of recording)</t>
  </si>
  <si>
    <t>Multiple sleep latency or maintenance of wakefulness testing, recording, analysis and interpretation of physiological measurements of sleep during multiple trials to assess sleepiness</t>
  </si>
  <si>
    <t>Sleep study, unattended, simultaneous recording of, heart rate, oxygen saturation, respiratory airflow, and respiratory effort (eg, thoracoabdominal movement)</t>
  </si>
  <si>
    <t>Sleep study, simultaneous recording of ventilation, respiratory effort, ECG or heart rate, and oxygen saturation, attended by a technologist</t>
  </si>
  <si>
    <t>POLYSOM ANY AGE 1-3&gt; PARAM</t>
  </si>
  <si>
    <t>POLYSOM 6/&gt; YRS 4/&gt; PARAM</t>
  </si>
  <si>
    <t>POLYSOM 6/&gt;YRS CPAP 4/&gt; PARM</t>
  </si>
  <si>
    <t>VIDEO EEG MONITORING</t>
  </si>
  <si>
    <t>Electroencephalogram (EEG) continuous recording, with video when performed, setup, patient education, and takedown when performed, administered in person by EEG technologist, minimum of 8 channels</t>
  </si>
  <si>
    <t>Electroencephalogram with video (VEEG), review of data, technical description by EEG technologist, 2-12 hours; unmonitored</t>
  </si>
  <si>
    <t>Electroencephalogram with video (VEEG), review of data, technical description by EEG technologist, 2-12 hours; with intermittent monitoring and maintenance</t>
  </si>
  <si>
    <t>Electroencephalogram with video (VEEG), review of data, technical description by EEG technologist, 2-12 hours; with continuous, real-time monitoring and maintenance</t>
  </si>
  <si>
    <t>Electroencephalogram with video (VEEG), review of data, technical description by EEG technologist, each increment of 12-26 hours; unmonitored</t>
  </si>
  <si>
    <t>Electroencephalogram with video (VEEG), review of data, technical description by EEG technologist, each increment of 12-26 hours; with intermittent monitoring and maintenance</t>
  </si>
  <si>
    <t>Electroencephalogram with video (VEEG), review of data, technical description by EEG technologist, each increment of 12-26 hours; with continuous, real-time monitoring and maintenance</t>
  </si>
  <si>
    <t>Electroencephalogram (EEG), continuous recording, physician or other qualified health care professional review of recorded events, analysis of spike and seizure detection, interpretation and report, 2-12 hours of EEG recording; with video (VEEG)</t>
  </si>
  <si>
    <t>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</si>
  <si>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t>
  </si>
  <si>
    <t>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t>
  </si>
  <si>
    <t>Electroencephalogram (EEG), continuous recording, physician or other qualified health care professional review of recorded events, analysis of spike and seizure detection, interpretation, and summary report, complete study; greater than 84 hours of EEG recording, with video (VEEG)</t>
  </si>
  <si>
    <t>ULTRASOUNDS 
 •  Limited to 3 ultrasounds for a pregnancy that is not high risk  without being approved. 
•  No authorization required for high risk pregnancy ultrasounds when appropriate High Risk Pregnancy ICD-10 codes are submitted on the claim.       
   ** Please submit clinical information to support the medical necessity request   for additional ultrasounds, prior to performing or within 24 hours of  performing an urgent ultrasound.</t>
  </si>
  <si>
    <t xml:space="preserve">Descriptions
</t>
  </si>
  <si>
    <t>Fetal biophysical profile; with non-stress testing</t>
  </si>
  <si>
    <t>Fetal biophysical profile; without non-stress testing</t>
  </si>
  <si>
    <t>Doppler velocimetry, fetal; umbilical artery</t>
  </si>
  <si>
    <t>Doppler velocimetry, fetal; middle cerebral artery</t>
  </si>
  <si>
    <t>Echocardiography, fetal, cardiovascular system, real time with image documentation (2D), with or without M-mode recording;</t>
  </si>
  <si>
    <t>Echocardiography, fetal, cardiovascular system, real time with image documentation (2D), with or without M-mode recording; follow-up or repeat study</t>
  </si>
  <si>
    <t>Doppler echocardiography, fetal, pulsed wave and/or continuous wave with 
spectral display; complete</t>
  </si>
  <si>
    <t>Doppler echocardiography, fetal, pulsed wave and/or continuous wave with spectral display; follow-up or repeat study</t>
  </si>
  <si>
    <t>OTHER SERVICES</t>
  </si>
  <si>
    <t>Magnetic resonance (eg, vibration) elastography</t>
  </si>
  <si>
    <t>N-INVAS EST C FFR AUGMNT SW ALYS CTA I&amp;R PHY/QHP</t>
  </si>
  <si>
    <t>DX INTRAOPERATIVE THORACIC AORTA ULTRASOUND</t>
  </si>
  <si>
    <t>DX NTRAOP EPICAR CAR US CHD PLMT&amp;MNP TRNSDCR I&amp;R</t>
  </si>
  <si>
    <t>DX NTRAOP EPCAR CAR US CHD PLMT MNPJ&amp;IMG ACQUISJ</t>
  </si>
  <si>
    <t>DX INTRAOP EPICAR CARDIAC US CHD I&amp;R ONLY</t>
  </si>
  <si>
    <t>Magnetic resonance imaging, breast, without contrast material; unilateral</t>
  </si>
  <si>
    <t>Magnetic resonance imaging, breast, without contrast material; bilateral</t>
  </si>
  <si>
    <t>Magnetic resonance imaging, breast, without and with contrast material(s), including computer-aided detection (CAD real-time lesion detection, characterization and pharmacokinetic analysis), when performed; unilateral</t>
  </si>
  <si>
    <t>Magnetic resonance imaging, breast, without and with contrast material(s), including computer-aided detection (CAD real-time lesion detection, characterization and pharmacokinetic analysis), when performed; bilateral</t>
  </si>
  <si>
    <t xml:space="preserve">NURSING SERVICES (Including Initial Evaluations)
</t>
  </si>
  <si>
    <t xml:space="preserve">PRIVATE DUTY NURSING (PDN) 
</t>
  </si>
  <si>
    <t>Prior 
Authorization  (PA) Effective Date</t>
  </si>
  <si>
    <t>S9123</t>
  </si>
  <si>
    <t>Nursing care, in the home; by registered nurse, per hour (use for general nursing care only, not to be used when CPT codes 99500-99602 can be used)</t>
  </si>
  <si>
    <t>S9124</t>
  </si>
  <si>
    <t>Nursing care, in the home; by licensed practical nurse, per hour</t>
  </si>
  <si>
    <t>T1000</t>
  </si>
  <si>
    <t>Private duty/independent nursing service(s), licensed, up to 15 minutes</t>
  </si>
  <si>
    <t>T1002</t>
  </si>
  <si>
    <t>RN services, up to 15 minutes</t>
  </si>
  <si>
    <t>T1001</t>
  </si>
  <si>
    <t>Nursing assessment/evaluation</t>
  </si>
  <si>
    <t xml:space="preserve">Skilled Nursing </t>
  </si>
  <si>
    <t xml:space="preserve">E0481 </t>
  </si>
  <si>
    <t xml:space="preserve">Intrapulm Percuss Vent Sys&amp;Rel Acss                         </t>
  </si>
  <si>
    <t>G0156</t>
  </si>
  <si>
    <t>Services of home health/hospice aide in home health or hospice settings, each 15 minutes</t>
  </si>
  <si>
    <t>G0162</t>
  </si>
  <si>
    <t>Skilled services by a registered nurse (RN) for management and evaluation of the plan of care; each 15 minutes (the patient's underlying condition or complication requires an RN to ensure that essential nonskilled care achieves its purpose in the home health or hospice setting)</t>
  </si>
  <si>
    <t>G0299</t>
  </si>
  <si>
    <t>Direct skilled nursing services of a registered nurse (RN) in the home health or hospice setting, each 15 minutes</t>
  </si>
  <si>
    <t>G0300</t>
  </si>
  <si>
    <t>Direct skilled nursing services of a licensed practical nurse (LPN) in the home health or hospice setting, each 15 minutes</t>
  </si>
  <si>
    <t>G0490</t>
  </si>
  <si>
    <t>Face-to-face home health nursing visit by a Rural Health Clinic (RHC) or Federally Qualified Health Center (FQHC) in an area with a shortage of home health agencies (services limited to RN or LPN only)</t>
  </si>
  <si>
    <t>G0493</t>
  </si>
  <si>
    <t>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t>
  </si>
  <si>
    <t>G0494</t>
  </si>
  <si>
    <t>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t>
  </si>
  <si>
    <t>G0495</t>
  </si>
  <si>
    <t>Skilled services of a registered nurse (RN), in the training and/or education of a patient or family member, in the home health or hospice setting, each 15 minutes</t>
  </si>
  <si>
    <t>G0496</t>
  </si>
  <si>
    <t>Skilled services of a licensed practical nurse (LPN), in the training and/or education of a patient or family member, in the home health or hospice setting, each 15 minutes</t>
  </si>
  <si>
    <t xml:space="preserve">S9145 </t>
  </si>
  <si>
    <t>Insulin pump initiation, instruction in initial use of pump (pump not included)</t>
  </si>
  <si>
    <t xml:space="preserve">S9208 </t>
  </si>
  <si>
    <t>Home management of preterm labor, including administrative services, professional pharmacy services, care coordination, and all necessary supplies or equipment (drugs and nursing visits coded separately), per diem (do not use this code with any home infusion per diem code)</t>
  </si>
  <si>
    <t xml:space="preserve">S9211 </t>
  </si>
  <si>
    <t>Home management of gestational hypertension, includes administrative services, professional pharmacy services, care coordination and all necessary supplies and equipment (drugs and nursing visits coded separately); per diem (do not use this code with any home infusion per diem code)</t>
  </si>
  <si>
    <t xml:space="preserve">S9213 </t>
  </si>
  <si>
    <t>Home management of preeclampsia, includes administrative services, professional pharmacy services, care coordination, and all necessary supplies and equipment (drugs and nursing services coded separately); per diem (do not use this code with any home infusion per diem code)</t>
  </si>
  <si>
    <t xml:space="preserve">S9214 </t>
  </si>
  <si>
    <t xml:space="preserve">Home Mgmt Gestational Diabetes;Diem                         </t>
  </si>
  <si>
    <t xml:space="preserve">S9336 </t>
  </si>
  <si>
    <t xml:space="preserve">Hit Cont Anticoagulnt Infus Tx Diem                         </t>
  </si>
  <si>
    <t xml:space="preserve">S9351 </t>
  </si>
  <si>
    <t xml:space="preserve">Hit Cont Anti-Emetic; Per Diem                              </t>
  </si>
  <si>
    <t xml:space="preserve">S9353 </t>
  </si>
  <si>
    <t xml:space="preserve">Home Infus Tx Cont Insulin; Diem                            </t>
  </si>
  <si>
    <t xml:space="preserve">S9373 </t>
  </si>
  <si>
    <t>Home infusion therapy, hydration therapy; administrative services, professional pharmacy services, care coordination, and all necessary supplies and equipment (drugs and nursing visits coded separately), per diem (do not use with hydration therapy codes S9374-S9377 using daily volume scales)</t>
  </si>
  <si>
    <t xml:space="preserve">S9379 </t>
  </si>
  <si>
    <t xml:space="preserve">Home Infus Tx Infusion Tx Noc; Diem                         </t>
  </si>
  <si>
    <t xml:space="preserve">S9560 </t>
  </si>
  <si>
    <t xml:space="preserve">Home Inj Tx; Hormonal Therapy Diem                          </t>
  </si>
  <si>
    <t xml:space="preserve">99602 </t>
  </si>
  <si>
    <t xml:space="preserve">Home Infusion Each Addtl Hr                                 </t>
  </si>
  <si>
    <t xml:space="preserve">99601 </t>
  </si>
  <si>
    <t xml:space="preserve">Home Infusion/Visit 2 Hrs                                   </t>
  </si>
  <si>
    <t>Subsequent nursing facility care, per day, for the evaluation and management of a patient, which requires at least 2 of these 3 key components:</t>
  </si>
  <si>
    <t>Subsequent nursing facility care, per day, for the evaluation and management of a patient, which requires at least 2 of these 3 key components</t>
  </si>
  <si>
    <t>SBSQ NF CARE LOW MDM 20','SBSQ NURSING FACILITY CARE LOW MDM 20 MINUTES</t>
  </si>
  <si>
    <t>1ST NF CARE HIGH MDM 50','INITIAL NURSING FACILITY CARE HI MDM 50 MINUTES</t>
  </si>
  <si>
    <t>Initial nursing facility care, per day, for the evaluation and management of a patient, which requires these 3 key components</t>
  </si>
  <si>
    <t xml:space="preserve">NUTRITIONAL SUPPLEMENTS/FORMULAS 
</t>
  </si>
  <si>
    <t>Progress Notes 
(to include growth charts for children)</t>
  </si>
  <si>
    <t>B4034</t>
  </si>
  <si>
    <t>Enteral feeding supply kit; syringe fed, per day, includes but not limited to feeding/flushing syringe, administration set tubing, dressings, tape</t>
  </si>
  <si>
    <t>B4035</t>
  </si>
  <si>
    <t>Enteral feeding supply kit; pump fed, per day, includes but not limited to feeding/flushing syringe, administration set tubing, dressings, tape</t>
  </si>
  <si>
    <t>B4036</t>
  </si>
  <si>
    <t>Enteral feeding supply kit; gravity fed, per day, includes but not limited to feeding/flushing syringe, administration set tubing, dressings, tape</t>
  </si>
  <si>
    <t>B4081</t>
  </si>
  <si>
    <t>Nasogastric tubing with stylet</t>
  </si>
  <si>
    <t>B4082</t>
  </si>
  <si>
    <t>Nasogastric tubing without  stylet</t>
  </si>
  <si>
    <t>B4083</t>
  </si>
  <si>
    <t>Stomach tube - Levine type</t>
  </si>
  <si>
    <t>B4087</t>
  </si>
  <si>
    <t>Gastrostomy/jejunostomy tube, standard, any material, any type, each</t>
  </si>
  <si>
    <t>B4088</t>
  </si>
  <si>
    <t>Gastrostomy/jejunostomy tube, low-profile, any material, any type, each</t>
  </si>
  <si>
    <t>B4100</t>
  </si>
  <si>
    <t>Food thickener, administered orally, per oz   
(EFFECTIVE 01/01/2021 - Authorization not required for Medicaid)</t>
  </si>
  <si>
    <t>B4102</t>
  </si>
  <si>
    <t>Enteral formula, for adults, used to replace fluids and electrolytes (e.g., clear liquids), 
500 ml = 1 unit</t>
  </si>
  <si>
    <t>B4103</t>
  </si>
  <si>
    <t>Enteral formula, for pediatrics, used to replace fluids and electrolytes (e.g., clear liquids), 
500 ml = 1 unit</t>
  </si>
  <si>
    <t>B4104</t>
  </si>
  <si>
    <t>Additive for enteral formula (e.g., fiber)</t>
  </si>
  <si>
    <t>B4105</t>
  </si>
  <si>
    <t xml:space="preserve">In-line cartridge containing digestive enzyme(s) for enteral feeding, each </t>
  </si>
  <si>
    <t>B4149</t>
  </si>
  <si>
    <t>Enteral formula, manufactured blenderized natural foods with intact nutrients, 
includes proteins, fats, carbohydrates, vitamins and minerals, may include fiber, 
administered through an enteral feeding tube, 100 calories = 1 unit</t>
  </si>
  <si>
    <t>B4150</t>
  </si>
  <si>
    <t>Enteral formula, nutritionally complete with intact nutrients, includes proteins, fats, 
carbohydrates, vitamins and minerals, may include fiber, administered through an enteral feeding tube, 100 calories = 1 unit</t>
  </si>
  <si>
    <t>B4152</t>
  </si>
  <si>
    <t>Enteral formula, nutritionally complete, calorically dense (equal to or greater than 1.5 kcal/ml) with intact nutrients, includes proteins, fats, carbohydrates, vitamins and minerals, may include fiber, administered through an enteral feeding tube, 100 calories = 1 unit</t>
  </si>
  <si>
    <t>B4153</t>
  </si>
  <si>
    <t>Enteral formula, nutritionally complete, hydrolyzed proteins (amino acids and peptide chain), includes fats, carbohydrates, vitamins and minerals, may include fiber, administered through an enteral feeding tube, 100 calories = 1 unit</t>
  </si>
  <si>
    <t>B4154</t>
  </si>
  <si>
    <t>Enteral formula, nutritionally complete, for special metabolic needs, excludes inherited disease of metabolism, includes altered composition of proteins, fats, carbohydrates, vitamins and/or minerals, may include fiber, administered through an enteral feeding tube, 100 calories = 1 unit</t>
  </si>
  <si>
    <t>B4155</t>
  </si>
  <si>
    <t>Enteral formula, nutritionally incomplete/modular nutrients, includes specific nutrients, carbohydrates (e.g., glucose polymers), proteins/amino acids (e.g., glutamine, arginine), fat (e.g., medium chain triglycerides) or combination, administered through an enteral feeding tube, 100 calories = 1 unit</t>
  </si>
  <si>
    <t>B4157</t>
  </si>
  <si>
    <t>Enteral formula, nutritionally complete, for special metabolic needs for inherited disease of metabolism, includes proteins, fats, carbohydrates, vitamins and minerals, may include fiber, administered through an enteral feeding tube, 100 calories = 1 unit</t>
  </si>
  <si>
    <t>B4158</t>
  </si>
  <si>
    <t>Enteral formula, for pediatrics, nutritionally complete with intact nutrients, includes proteins, fats, carbohydrates, vitamins and minerals, may include fiber and/or iron, administered through an enteral feeding tube, 100 calories = 1 unit</t>
  </si>
  <si>
    <t>B4159</t>
  </si>
  <si>
    <t>Enteral formula, for pediatrics, nutritionally complete soy based with intact nutrients, includes proteins, fats, carbohydrates, vitamins and minerals, may include fiber and/or iron, administered through an enteral feeding tube, 100 calories = 1 unit</t>
  </si>
  <si>
    <t>B4160</t>
  </si>
  <si>
    <t>Enteral formula, for pediatrics, nutritionally complete calorically dense (equal to or greater than 0.7 kcal/ml) with intact nutrients, includes proteins, fats, carbohydrates, vitamins and minerals, may include fiber, administered through an enteral feeding tube, 100 calories = 1 unit</t>
  </si>
  <si>
    <t>B4161</t>
  </si>
  <si>
    <t>Enteral formula, for pediatrics, hydrolyzed/amino acids and peptide chain proteins, includes fats, carbohydrates, vitamins and minerals, may include fiber, administered through an enteral feeding tube, 100 calories = 1 unit</t>
  </si>
  <si>
    <t>B4162</t>
  </si>
  <si>
    <t>Enteral formula, for pediatrics, special metabolic needs for inherited disease of metabolism, includes proteins, fats, carbohydrates, vitamins and minerals, may include fiber, administered through an enteral feeding tube, 100 calories = 1 unit</t>
  </si>
  <si>
    <t>B4164</t>
  </si>
  <si>
    <t>Parenteral nutrition solution: carbohydrates (dextrose), 50% or less (500 ml = 1 unit), home mix</t>
  </si>
  <si>
    <t>B4168</t>
  </si>
  <si>
    <t>Parenteral nutrition solution; amino acid, 3.5%, (500 ml = 1 unit) - home mix</t>
  </si>
  <si>
    <t>B4172</t>
  </si>
  <si>
    <t>Parenteral nutrition solution; amino acid, 5.5% through 7%, (500 ml = 1 unit) - home mix</t>
  </si>
  <si>
    <t>B4176</t>
  </si>
  <si>
    <t>Parenteral nutrition solution; amino acid, 7% through 8.5%, (500 ml = 1 unit) - home mix</t>
  </si>
  <si>
    <t>B4178</t>
  </si>
  <si>
    <t>Parenteral nutrition solution: amino acid, greater than 8.5% (500 ml = 1 unit), home mix</t>
  </si>
  <si>
    <t>B4180</t>
  </si>
  <si>
    <t>Parenteral nutrition solution: carbohydrates (dextrose), greater than 50% (500 ml = 1 unit), home mix</t>
  </si>
  <si>
    <t>B4185</t>
  </si>
  <si>
    <t>Parenteral nutrition solution, per 10 grams lipids</t>
  </si>
  <si>
    <t>B4189</t>
  </si>
  <si>
    <t>Parenteral nutrition solution: compounded amino acid and carbohydrates with electrolytes, trace elements, and vitamins, including preparation, any strength, 10 to 51 g of protein, premix</t>
  </si>
  <si>
    <t>B4193</t>
  </si>
  <si>
    <t>Parenteral nutrition solution: compounded amino acid and carbohydrates with electrolytes, trace elements, and vitamins, including preparation, any strength, 52 to 73 g of protein, premix</t>
  </si>
  <si>
    <t>B4197</t>
  </si>
  <si>
    <t>Parenteral nutrition solution; compounded amino acid and carbohydrates with electrolytes, trace elements and vitamins, including preparation, any strength, 74 to 100 grams of protein - premix</t>
  </si>
  <si>
    <t>B4199</t>
  </si>
  <si>
    <t>Parenteral nutrition solution; compounded amino acid and carbohydrates with electrolytes, trace elements and vitamins, including preparation, any strength, over 100 grams of protein - premix</t>
  </si>
  <si>
    <t>B4216</t>
  </si>
  <si>
    <t>Parenteral nutrition; additives (vitamins, trace elements, Heparin, electrolytes), home mix, per day</t>
  </si>
  <si>
    <t>B4220</t>
  </si>
  <si>
    <t>Parenteral nutrition supply kit; premix, per day</t>
  </si>
  <si>
    <t>B4222</t>
  </si>
  <si>
    <t>Parenteral nutrition supply kit; home mix, per day</t>
  </si>
  <si>
    <t>B4224</t>
  </si>
  <si>
    <t>Parenteral nutrition administration kit, per day</t>
  </si>
  <si>
    <t>B5000</t>
  </si>
  <si>
    <t>Parenteral nutrition solution: compounded amino acid and carbohydrates with electrolytes, trace elements, and vitamins, including preparation, any strength, renal - Amirosyn RF, NephrAmine, RenAmine - premix</t>
  </si>
  <si>
    <t>B5100</t>
  </si>
  <si>
    <t>Parenteral nutrition solution compounded amino acid and carbohydrates with electrolytes, trace elements, and vitamins, including preparation, any strength, hepatic-HepatAmine-premix</t>
  </si>
  <si>
    <t>B5200</t>
  </si>
  <si>
    <t>Parenteral nutrition solution compounded amino acid and carbohydrates with electrolytes, trace elements, and vitamins, including preparation, any strength, stress-branch chain amino acids-FreAmine-HBC-premix</t>
  </si>
  <si>
    <t>B9002</t>
  </si>
  <si>
    <t>Enteral nutrition infusion pump, any type</t>
  </si>
  <si>
    <t>B9004</t>
  </si>
  <si>
    <t>Parenteral nutrition infusion pump, portable</t>
  </si>
  <si>
    <t>B9006</t>
  </si>
  <si>
    <t>Parenteral nutrition infusion pump, stationary</t>
  </si>
  <si>
    <t>B9998</t>
  </si>
  <si>
    <t>NOC for enteral supplies  (NOTE: EFFECTIVE 01/01/2020 - with modifiers U1-U5 are excluded from requiring authorization if within the allowable limits for Medicaid)</t>
  </si>
  <si>
    <t>Effective  01/01/2020</t>
  </si>
  <si>
    <t>B9999</t>
  </si>
  <si>
    <t>NOC for parenteral supplies</t>
  </si>
  <si>
    <t>S9433</t>
  </si>
  <si>
    <t>Medical food nutritionally complete, administered orally, providing 100% of nutritional intake</t>
  </si>
  <si>
    <t>S9434</t>
  </si>
  <si>
    <t>Modified solid food supplements for inborn errors of metabolism</t>
  </si>
  <si>
    <t>S9435</t>
  </si>
  <si>
    <t>Medical foods for inborn errors of metabolism</t>
  </si>
  <si>
    <t>T1999</t>
  </si>
  <si>
    <r>
      <t>For Needless Syringes -  (NOTE: EFFECTIVE 01/01/2020 - T1999 (for Enteral Nutritional Supplies) are excluded from requiring authoriza</t>
    </r>
    <r>
      <rPr>
        <sz val="11"/>
        <rFont val="Arial"/>
        <family val="2"/>
      </rPr>
      <t>tion if within the allowable limits for Medicaid)</t>
    </r>
  </si>
  <si>
    <t xml:space="preserve">OBESITY TREATMENT/BARIATRIC SURGERY
</t>
  </si>
  <si>
    <t>Signed 
Order</t>
  </si>
  <si>
    <t>Gastrectomy, total; with esophagoenterostomy</t>
  </si>
  <si>
    <t>With Roux-hyphenen-hyphenY reconstruction</t>
  </si>
  <si>
    <t>With formation of intestinal pouch, any type</t>
  </si>
  <si>
    <t>Gastrectomy, partial, distal; with gastroduodenostomy</t>
  </si>
  <si>
    <t>With gastrojejunostomy</t>
  </si>
  <si>
    <t>With formation of intestinal pouch</t>
  </si>
  <si>
    <t>Vagotomy when performed with partial distal gastrectomy (List separately in addition to code(s) for primary procedure)</t>
  </si>
  <si>
    <t>Unlisted procedure, stomach</t>
  </si>
  <si>
    <t>Biopsy of liver, needle; percutaneous [in the absence of signs or symptoms of liver disease (e.g., elevated liver enzymes, enlarged liver)]</t>
  </si>
  <si>
    <t>Biopsy of liver, needle; when done for indicated purpose at tine of other major procedure (list separately in addition to code for primary procedure) [in the absence of signs or symptoms of liver disease (e.g., elevated liver disease, enlarged liver)]</t>
  </si>
  <si>
    <t>Biopsy of liver, wedge [in the absence of signs or symptoms of liver disease (e.g., elevated liver disease, enlarged liver)]</t>
  </si>
  <si>
    <t>00797</t>
  </si>
  <si>
    <t>Anesthesia for intraperitoneal procedures in upper abdomen including laparoscopy; gastric restrictive procedure for morbid obesity</t>
  </si>
  <si>
    <t>G0447</t>
  </si>
  <si>
    <t>Face-to-face behavioral counseling for obesity, 15 minutes</t>
  </si>
  <si>
    <t>G0473</t>
  </si>
  <si>
    <t>Face-to-face behavioral counseling for obesity, group (2-10), 30 minutes</t>
  </si>
  <si>
    <t>S2083</t>
  </si>
  <si>
    <t>Adjustment of gastric band diameter via subcutaneous port by injection or aspiration of saline</t>
  </si>
  <si>
    <t>S9449</t>
  </si>
  <si>
    <t>Weight management classes, non-hyphenphysician provider, per session</t>
  </si>
  <si>
    <t>S9451</t>
  </si>
  <si>
    <t>Exercise classes, non-hyphenphysician provider, per session</t>
  </si>
  <si>
    <t>S9452</t>
  </si>
  <si>
    <t>Nutrition classes, non-hyphenphysician provider, per session</t>
  </si>
  <si>
    <t xml:space="preserve">OTHER SERVICES, SUPPLIES AND TESTS
</t>
  </si>
  <si>
    <t>BONE GROWTH STIMULATORS</t>
  </si>
  <si>
    <t>E0747</t>
  </si>
  <si>
    <t>Osteogenesis stimulator, electrical, noninvasive, other than spinal applications</t>
  </si>
  <si>
    <t>E0749</t>
  </si>
  <si>
    <t>Osteogenesis stimulator, electrical, surgically implanted</t>
  </si>
  <si>
    <t>E0760</t>
  </si>
  <si>
    <t>Osteogenesis stimulator, low intensity ultrasound, noninvasive</t>
  </si>
  <si>
    <t>Electrical stimulation to aid bone healing; noninvasive (nonoperative)</t>
  </si>
  <si>
    <t>Electrical stimulation to aid bone healing; invasive (operative)</t>
  </si>
  <si>
    <t>Low intensity ultrasound stimulation to aid bone healing, noninvasive (nonoperative)</t>
  </si>
  <si>
    <t xml:space="preserve">CONTINOUS GLUCOSE MONITORING SYSTEMS (CGM's) </t>
  </si>
  <si>
    <t>STAR
+
 PLUS</t>
  </si>
  <si>
    <t>Ambulatory continuous glucose monitoring of interstitial tissue fluid via a subcutaneous sensor for a minimum of 72 hours; patient-provided equipment, sensor placement, hook-up, calibration of monitor, patient training, and printout of recording</t>
  </si>
  <si>
    <t>Ambulatory continuous glucose monitoring of interstitial tissue fluid via a subcutaneous sensor for a minimum of 72 hours; physician or other qualified health care professional (office) provided equipment, sensor placement, hook-up, calibration of monitor, patient training, removal of sensor, and printout of recording</t>
  </si>
  <si>
    <t>Ambulatory continuous glucose monitoring of interstitial tissue fluid via a subcutaneous sensor for a minimum of 72 hours; analysis, interpretation and report</t>
  </si>
  <si>
    <t>A9276</t>
  </si>
  <si>
    <t>Sensor; invasive (e.g., subcutaneous), disposable, for use with interstitial continuous glucose monitoring system, 1 unit = 1 day supply</t>
  </si>
  <si>
    <t>A9277</t>
  </si>
  <si>
    <t>Transmitter; external, for use with interstitial continuous glucose monitoring system</t>
  </si>
  <si>
    <t>A9278</t>
  </si>
  <si>
    <t>Receiver (monitor); external, for use with interstitial continuous glucose monitoring system</t>
  </si>
  <si>
    <t>Continuous noninvasive glucose monitoring device, purchase (for physician interpretation of data, use CPT code)</t>
  </si>
  <si>
    <t>S1034</t>
  </si>
  <si>
    <t>Artificial pancreas device system (e.g., low glucose suspend [LGS] feature) including continuous glucose monitor, blood glucose device, insulin pump and computer algorithm that communicates with all of the devices</t>
  </si>
  <si>
    <t>S1035</t>
  </si>
  <si>
    <t>Sensor; invasive (e.g., subcutaneous), disposable, for use with artificial pancreas device system</t>
  </si>
  <si>
    <t>S1036</t>
  </si>
  <si>
    <t>Transmitter; external, for use with artificial pancreas device system</t>
  </si>
  <si>
    <t>S1037</t>
  </si>
  <si>
    <t>Receiver (monitor); external, for use with artificial pancreas device system</t>
  </si>
  <si>
    <t>EXTERNAL DEFIBRILLATORS</t>
  </si>
  <si>
    <t>Initial set-up and programming by a physician or other qualified health care professional of wearable cardioverter-defibrillator includes initial programming of system, establishing baseline electronic ECG, transmission of data to data repository, patient instruction in wearing system and patient reporting of problems or events</t>
  </si>
  <si>
    <t>E0617</t>
  </si>
  <si>
    <t>External defibrillator with integrated electrocardiogram analysis</t>
  </si>
  <si>
    <t>K0606</t>
  </si>
  <si>
    <t>Automatic external defibrillator, with integrated electrocardiogram analysis, garment type</t>
  </si>
  <si>
    <t>K0607</t>
  </si>
  <si>
    <t>Replacement battery for automated external defibrillator, garment type only, each</t>
  </si>
  <si>
    <t>K0608</t>
  </si>
  <si>
    <t>Replacement garment for use with automated external defibrillator, each</t>
  </si>
  <si>
    <t>K0609</t>
  </si>
  <si>
    <t>Replacement electrodes for use with automated external defibrillator, garment type only, each</t>
  </si>
  <si>
    <t>MEDICAL NUTRITIONAL PRODUCTS</t>
  </si>
  <si>
    <t>S5497</t>
  </si>
  <si>
    <t>Home infusion therapy, catheter care/maintenance, not otherwise classified; includes administrative services, professional pharmacy services, care coordination, and all necessary supplies and equipment (drugs and nursing visits coded separately), per diem</t>
  </si>
  <si>
    <t>S5498</t>
  </si>
  <si>
    <t>Home infusion therapy, catheter care/maintenance, simple (single lumen), includes administrative services, professional pharmacy services, care coordination and all necessary supplies and equipment, (drugs and nursing visits coded separately), per diem</t>
  </si>
  <si>
    <t>S5501</t>
  </si>
  <si>
    <t>Home infusion therapy, catheter care/maintenance, complex (more than one lumen), includes administrative services, professional pharmacy services, care coordination, and all necessary supplies and equipment (drugs and nursing visits coded separately), per diem</t>
  </si>
  <si>
    <t>S5502</t>
  </si>
  <si>
    <t>Home infusion therapy, catheter care/maintenance, implanted access device, includes administrative services, professional pharmacy services, care coordination and all necessary supplies and equipment (drugs and nursing visits coded separately), per diem (use this code for interim maintenance of vascular access not currently in use)</t>
  </si>
  <si>
    <t>S5517</t>
  </si>
  <si>
    <t>Home infusion therapy, all supplies necessary for restoration of catheter patency or declotting</t>
  </si>
  <si>
    <t>S5518</t>
  </si>
  <si>
    <t>Home infusion therapy, all supplies necessary for catheter repair</t>
  </si>
  <si>
    <t>S5520</t>
  </si>
  <si>
    <t>stomach tube - Levine type</t>
  </si>
  <si>
    <t>S5521</t>
  </si>
  <si>
    <t>Home infusion therapy, all supplies (including catheter) necessary for a midline catheter insertion</t>
  </si>
  <si>
    <t>S5522</t>
  </si>
  <si>
    <t>Home infusion therapy, insertion of peripherally inserted central venous catheter (PICC), nursing services only (no supplies or catheter included)</t>
  </si>
  <si>
    <t>S5523</t>
  </si>
  <si>
    <t>Home infusion therapy, insertion of midline venous catheter, nursing services only (no supplies or catheter included)</t>
  </si>
  <si>
    <t>S9343</t>
  </si>
  <si>
    <t>Home therapy; enteral nutrition via bolus; administrative services, professional pharmacy services, care coordination, and all necessary supplies and equipment (enteral formula and nursing visits coded separately), per diem</t>
  </si>
  <si>
    <t>S9364</t>
  </si>
  <si>
    <t>Home infusion therapy, total parenteral nutrition (TPN); administrative services, professional pharmacy services, care coordination, and all necessary supplies and equipment including standard TPN formula (lipids, specialty amino acid formulas, drugs othe</t>
  </si>
  <si>
    <t>S9365</t>
  </si>
  <si>
    <t>Home infusion therapy, total parenteral nutrition (TPN); 1 liter per day, administrative services, professional pharmacy services, care coordination, and all necessary supplies and equipment including standard TPN formula (lipids, specialty amino acid for</t>
  </si>
  <si>
    <t>S9366</t>
  </si>
  <si>
    <t>Home infusion therapy, total parenteral nutrition (TPN); more than 1 liter but no more than 2 liters per day, administrative services, professional pharmacy services, care coordination, and all necessary supplies and equipment including standard TPN formu</t>
  </si>
  <si>
    <t>S9367</t>
  </si>
  <si>
    <t>Home infusion therapy, total parenteral nutrition (TPN); more than 2 liters but no more than 3 liters per day, administrative services, professional pharmacy services, care coordination, and all necessary supplies and equipment including standard TPN form</t>
  </si>
  <si>
    <t>S9368</t>
  </si>
  <si>
    <t>Home infusion therapy, total parenteral nutrition (TPN); more than 3 liters per day, administrative services, professional pharmacy services, care coordination, and all necessary supplies and equipment including standard TPN formula (lipids, specialty ami</t>
  </si>
  <si>
    <t xml:space="preserve">HEARING AIDS        
* Hearing Screening and Testing do not require Prior Authorization  
Prior Authorization is not required for Member's 21 years of age and younger 
                                                                                                                               </t>
  </si>
  <si>
    <t xml:space="preserve">92630 </t>
  </si>
  <si>
    <t xml:space="preserve">Aud Rehab Pre-Ling Hear Loss                                </t>
  </si>
  <si>
    <t xml:space="preserve">92633 </t>
  </si>
  <si>
    <t xml:space="preserve">Aud Rehab Postling Hear Loss                                </t>
  </si>
  <si>
    <t>69930</t>
  </si>
  <si>
    <t xml:space="preserve">Implant Cochlear Device                                     </t>
  </si>
  <si>
    <t>V5171</t>
  </si>
  <si>
    <t xml:space="preserve">Hearing Aid Contralat Rte Dvc Monaural Ite                           </t>
  </si>
  <si>
    <t>V5172</t>
  </si>
  <si>
    <t xml:space="preserve">Hearing Aid Contralat Rte Dvc Monaural Ict                           </t>
  </si>
  <si>
    <t>V5180</t>
  </si>
  <si>
    <t xml:space="preserve">Hearing Aid Cros Behind The Ear                             </t>
  </si>
  <si>
    <t>V5181</t>
  </si>
  <si>
    <t xml:space="preserve">Hearing Aid Contralat Rte Dvc Monaural Bte                           </t>
  </si>
  <si>
    <t>V5190</t>
  </si>
  <si>
    <t xml:space="preserve">Hearing Aid Contralat Rte Monaural Glasses                           </t>
  </si>
  <si>
    <t>V5200</t>
  </si>
  <si>
    <t>Dispensing fee, contralateral, monaural</t>
  </si>
  <si>
    <t>V5210</t>
  </si>
  <si>
    <t xml:space="preserve">Hearing Aid Bicros In The Ear                               </t>
  </si>
  <si>
    <t>V5211</t>
  </si>
  <si>
    <t xml:space="preserve">Hearing Aid Contralat Rs Binaural Ite/Ite                            </t>
  </si>
  <si>
    <t>V5212</t>
  </si>
  <si>
    <t>V5213</t>
  </si>
  <si>
    <t xml:space="preserve">Hearing Aid Contra Rte Sys Binaural Ite/Itc                          </t>
  </si>
  <si>
    <t>V5214</t>
  </si>
  <si>
    <t xml:space="preserve">Hearing Aid Contra Rout Sys Binaural Ite/Bte                         </t>
  </si>
  <si>
    <t>V5215</t>
  </si>
  <si>
    <t xml:space="preserve">Hearing Aid Contra Rout Sys Binaural Itc/Itc                         </t>
  </si>
  <si>
    <t>V5220</t>
  </si>
  <si>
    <t xml:space="preserve">Hearing Aid Bicros Behind The Ear                           </t>
  </si>
  <si>
    <t>V5221</t>
  </si>
  <si>
    <t xml:space="preserve">Hearing Aid Contra Rout Sys Binaural Itc/Bte                         </t>
  </si>
  <si>
    <t>V5230</t>
  </si>
  <si>
    <t xml:space="preserve">Hearing Aid Contralat Rte Sys Binaur Glasses                         </t>
  </si>
  <si>
    <t>V5240</t>
  </si>
  <si>
    <t xml:space="preserve">Dispensing fee, binaural hearing aid, any type                          </t>
  </si>
  <si>
    <t>V5248</t>
  </si>
  <si>
    <t xml:space="preserve">Hearing Aid Analog Binaural Cic                             </t>
  </si>
  <si>
    <t>V5249</t>
  </si>
  <si>
    <t xml:space="preserve">Hearing Aid Analog Binaural Itc                             </t>
  </si>
  <si>
    <t>V5254</t>
  </si>
  <si>
    <t xml:space="preserve">Hearing Aid Digital Monaural Cic                            </t>
  </si>
  <si>
    <t>V5255</t>
  </si>
  <si>
    <t xml:space="preserve">Hearing Aid Digital Monaural Itc                            </t>
  </si>
  <si>
    <t>V5256</t>
  </si>
  <si>
    <t xml:space="preserve">Hearing Aid Digital Monaural Ite                            </t>
  </si>
  <si>
    <t>V5257</t>
  </si>
  <si>
    <t xml:space="preserve">Hearing Aid Digital Monaural Bte                            </t>
  </si>
  <si>
    <t>V5258</t>
  </si>
  <si>
    <t xml:space="preserve">Hearing Aid Digital Binaural Cic                            </t>
  </si>
  <si>
    <t>V5259</t>
  </si>
  <si>
    <t xml:space="preserve">Hearing Aid Digital Binaural Itc                            </t>
  </si>
  <si>
    <t>V5260</t>
  </si>
  <si>
    <t xml:space="preserve">Hearing Aid Digital Binaural Ite                            </t>
  </si>
  <si>
    <t xml:space="preserve">CHIROPRACTIC SERVICES
</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</si>
  <si>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</si>
  <si>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</si>
  <si>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Osteopathic manipulative treatment (OMT); 1-2 body regions involved</t>
  </si>
  <si>
    <t>Osteopathic manipulative treatment (OMT); 3-4 body regions involved</t>
  </si>
  <si>
    <t>Osteopathic manipulative treatment (OMT); 5-6 body regions involved</t>
  </si>
  <si>
    <t>Osteopathic manipulative treatment (OMT); 7-8 body regions involved</t>
  </si>
  <si>
    <t>Osteopathic manipulative treatment (OMT); 9-10 body regions involved</t>
  </si>
  <si>
    <t>Chiropractic manipulative treatment (CMT); spinal, 1-2 regions</t>
  </si>
  <si>
    <t>Chiropractic manipulative treatment (CMT); spinal, 3-4 regions</t>
  </si>
  <si>
    <t>Chiropractic manipulative treatment (CMT); spinal, 5 regions</t>
  </si>
  <si>
    <t>Chiropractic manipulative treatment (CMT); extraspinal, 1 or more regions</t>
  </si>
  <si>
    <r>
      <t xml:space="preserve">NON-CONTRACTED PROVIDER SERVICES, SUPPLIES, EQUIPMENT
</t>
    </r>
    <r>
      <rPr>
        <b/>
        <sz val="14"/>
        <color theme="0"/>
        <rFont val="Arial"/>
        <family val="2"/>
      </rPr>
      <t xml:space="preserve">With the exception of emergency and post stabilization care and facility based professional services, receipt of ALL services or items from a non-contracted provider in all non-emergency room places of service, require approval through Community First Health Plans </t>
    </r>
    <r>
      <rPr>
        <b/>
        <i/>
        <sz val="14"/>
        <color theme="0"/>
        <rFont val="Arial"/>
        <family val="2"/>
      </rPr>
      <t>before</t>
    </r>
    <r>
      <rPr>
        <b/>
        <sz val="14"/>
        <color theme="0"/>
        <rFont val="Arial"/>
        <family val="2"/>
      </rPr>
      <t xml:space="preserve"> provision of the service/item.</t>
    </r>
  </si>
  <si>
    <t>Endnotes:</t>
  </si>
  <si>
    <t>x2 = Authorization not required for OON Emergency Room or Observation</t>
  </si>
  <si>
    <t>NA = Not Applicable = Benefits not covered as per the date of this authorization list.  Should services be covered after the date of this list,  authorization will be required.</t>
  </si>
  <si>
    <t xml:space="preserve">PAIN MANAGEMENT
</t>
  </si>
  <si>
    <t>S9325</t>
  </si>
  <si>
    <t>Home infusion therapy, pain management infusion; administrative services, professional pharmacy services, care coordination, and all necessary supplies and equipment, (drugs and nursing visits coded separately), per diem (do not use this code with S9326,</t>
  </si>
  <si>
    <t>S9326</t>
  </si>
  <si>
    <t>Home infusion therapy, continuous (24 hours or more) pain management infusion; administrative services, professional pharmacy services, care coordination and all necessary supplies and equipment (drugs and nursing visits coded separately), per diem</t>
  </si>
  <si>
    <t>S9327</t>
  </si>
  <si>
    <t>Home infusion therapy, intermittent (less than 24 hours) pain management infusion; administrative services, professional pharmacy services, care coordination, and all necessary supplies and equipment (drugs and nursing visits coded separately), per diem</t>
  </si>
  <si>
    <t>S9328</t>
  </si>
  <si>
    <t>Home infusion therapy, implanted pump pain management infusion; administrative services, professional pharmacy services, care coordination, and all necessary supplies and equipment (drugs and nursing visits coded separately), per diem</t>
  </si>
  <si>
    <t>Implantation, revision or repositioning of tunneled intrathecal or epidural catheter, for long-term medication administration via an external pump or implantable reservoir/infusion pump; without laminectomy</t>
  </si>
  <si>
    <t>Implantation, revision or repositioning of tunneled intrathecal or epidural catheter, for long-term medication administration via an external pump or implantable reservoir/infusion pump; with laminectomy</t>
  </si>
  <si>
    <t>Implantation or replacement of device for intrathecal or epidural drug infusion; subcutaneous reservoir</t>
  </si>
  <si>
    <t>Implantation or replacement of device for intrathecal or epidural drug infusion; programmable pump, including preparation of pump, with or without programming (i.e., Baclofen implantable pump)</t>
  </si>
  <si>
    <t>SPINAL CORD AND OTHER STIMULATORS (Includes Trials)</t>
  </si>
  <si>
    <t>Please include the following documentation 
with your request for PA (as applicable):  
NOTE: Prior Authorization Forms submitted with missing Essential/Critical Information will be returned to the provider requesting submission of missing information.</t>
  </si>
  <si>
    <t>Percutaneous implantation of neurostimulator electrode array, epidural</t>
  </si>
  <si>
    <t>NS/RPLC SPI NPG/RCVR POCKET','INSJ/RPLCMT SPINAL NPG/RCVR POCKET CRTJ&amp;CONNJ</t>
  </si>
  <si>
    <t>REV/RMV IMP SP NPG/R DTCH CN','REVJ/RMVL IMPL SPI NPG/RCVR DTCH CONNJ ELTRD RA</t>
  </si>
  <si>
    <t>Electronic analysis of implanted neurostimulator pulse generator system (eg, rate, pulse amplitude, pulse duration, configuration of wave form, battery status, electrode selectability, output modulation, cycling, impedance and patient compliance measurements);</t>
  </si>
  <si>
    <t>Electronic analysis of implanted neurostimulator pulse generator system (eg, rate, pulse amplitude, pulse duration, configuration of wave form, battery status, electrode selectability, output modulation, cycling, impedance and patient compliance measurements)</t>
  </si>
  <si>
    <t xml:space="preserve">Electronic analysis of implanted neurostimulator pulse generator system (eg, rate, pulse amplitude, pulse duration, configuration of wave form, battery status, electrode selectability, output modulation, cycling, impedance and patient compliance measurements); </t>
  </si>
  <si>
    <t>Posterior tibial neurostimulation, percutaneous needle electrode, single treatment, 
includes programming</t>
  </si>
  <si>
    <t>L8679</t>
  </si>
  <si>
    <t>Implantable neurostimulator, pulse generator, any type</t>
  </si>
  <si>
    <t>L8681</t>
  </si>
  <si>
    <t>Patient programmer (external) for use with implantable programmable neurostimulator pulse generator, replacement only</t>
  </si>
  <si>
    <t>L8683</t>
  </si>
  <si>
    <t>Radiofrequency transmitter (external) for use with implantable neurostimulator 
radiofrequency receiver</t>
  </si>
  <si>
    <t>L8684</t>
  </si>
  <si>
    <t>Radiofrequency transmitter (external) for use with implantable sacral root neurostimulator receiver for bowel and bladder management, replacement</t>
  </si>
  <si>
    <t>L8685</t>
  </si>
  <si>
    <t>Implantable neurostimulator pulse generator, single array, rechargeable, includes 
extension</t>
  </si>
  <si>
    <t>L8686</t>
  </si>
  <si>
    <t>Implantable neurostimulator pulse generator, single array, nonrechargeable, includes 
extension</t>
  </si>
  <si>
    <t>L8687</t>
  </si>
  <si>
    <t>Implantable neurostimulator pulse generator, dual array, rechargeable, includes 
extension</t>
  </si>
  <si>
    <t>L8688</t>
  </si>
  <si>
    <t>Implantable neurostimulator pulse generator, dual array, nonrechargeable, includes 
extension</t>
  </si>
  <si>
    <t>L8689</t>
  </si>
  <si>
    <t>External recharging system for battery (internal) for use with implantable 
neurostimulator, replacement only</t>
  </si>
  <si>
    <t>C1787</t>
  </si>
  <si>
    <t>Patient programmer, neurostimulator</t>
  </si>
  <si>
    <t>C1820</t>
  </si>
  <si>
    <t>Generator, neurostimulator (implantable), with rechargeable battery and charging 
system</t>
  </si>
  <si>
    <t>C1883</t>
  </si>
  <si>
    <t>Adaptor/extension, pacing lead or neurostimulator lead (implantable)</t>
  </si>
  <si>
    <t xml:space="preserve">NA=Not Applicable = Benefits not covered as per the date of this authorization list.  Should services be covered after the date of this list,  authorization will be required  </t>
  </si>
  <si>
    <r>
      <t xml:space="preserve">Prescribed Pediatric Extended Care Centers (PPECC) and Long Term Support Services (LTSS)
</t>
    </r>
    <r>
      <rPr>
        <b/>
        <sz val="12"/>
        <rFont val="Arial"/>
        <family val="2"/>
      </rPr>
      <t xml:space="preserve">               Prior authorization for LTSS is obtained by the Member’s Community First Service Coordinator during the person-centered care planning process, which includes an assessment and determination of needs.</t>
    </r>
    <r>
      <rPr>
        <sz val="12"/>
        <rFont val="Arial"/>
        <family val="2"/>
      </rPr>
      <t xml:space="preserve"> </t>
    </r>
    <r>
      <rPr>
        <b/>
        <sz val="12"/>
        <color theme="0"/>
        <rFont val="Arial"/>
        <family val="2"/>
      </rPr>
      <t xml:space="preserve">
</t>
    </r>
    <r>
      <rPr>
        <b/>
        <sz val="14"/>
        <color theme="0"/>
        <rFont val="Arial"/>
        <family val="2"/>
      </rPr>
      <t xml:space="preserve">
</t>
    </r>
    <r>
      <rPr>
        <b/>
        <sz val="14"/>
        <rFont val="Arial"/>
        <family val="2"/>
      </rPr>
      <t xml:space="preserve">
</t>
    </r>
  </si>
  <si>
    <t xml:space="preserve">PPECC
</t>
  </si>
  <si>
    <t>T1025</t>
  </si>
  <si>
    <r>
      <t>Intensive, extended multidisciplinary services provided in a clinic setting to children with complex medical, physical, mental and psychosocial impairments,</t>
    </r>
    <r>
      <rPr>
        <u/>
        <sz val="10"/>
        <rFont val="Arial"/>
        <family val="2"/>
      </rPr>
      <t xml:space="preserve"> </t>
    </r>
    <r>
      <rPr>
        <i/>
        <u/>
        <sz val="10"/>
        <rFont val="Arial"/>
        <family val="2"/>
      </rPr>
      <t>per diem </t>
    </r>
  </si>
  <si>
    <r>
      <t xml:space="preserve">Non-emergency transportation; </t>
    </r>
    <r>
      <rPr>
        <i/>
        <u/>
        <sz val="10"/>
        <rFont val="Arial"/>
        <family val="2"/>
      </rPr>
      <t>per diem</t>
    </r>
  </si>
  <si>
    <t>UFCP ONLY</t>
  </si>
  <si>
    <r>
      <t xml:space="preserve">Obesity Treatment and Surgery - </t>
    </r>
    <r>
      <rPr>
        <b/>
        <sz val="14"/>
        <color rgb="FFFF0000"/>
        <rFont val="Calibri"/>
        <family val="2"/>
        <scheme val="minor"/>
      </rPr>
      <t>ALL obesity treatment and surgery must be performed at University Hospital</t>
    </r>
  </si>
  <si>
    <t xml:space="preserve">Per 2019 Auth List  </t>
  </si>
  <si>
    <t>PA Set in QNXT Yes or No</t>
  </si>
  <si>
    <t>UFCP</t>
  </si>
  <si>
    <t>    with Roux-hyphenen-hyphenY reconstruction</t>
  </si>
  <si>
    <t>    with formation of intestinal pouch, any type</t>
  </si>
  <si>
    <t>    with gastrojejunostomy</t>
  </si>
  <si>
    <t>    with formation of intestinal pouch</t>
  </si>
  <si>
    <r>
      <t xml:space="preserve">SUPPLIES:
</t>
    </r>
    <r>
      <rPr>
        <b/>
        <sz val="14"/>
        <rFont val="Arial"/>
        <family val="2"/>
      </rPr>
      <t>A</t>
    </r>
    <r>
      <rPr>
        <b/>
        <u/>
        <sz val="14"/>
        <rFont val="Arial"/>
        <family val="2"/>
      </rPr>
      <t>uthorization required for Medical Supplies over the limit for Medicaid</t>
    </r>
    <r>
      <rPr>
        <b/>
        <sz val="14"/>
        <rFont val="Arial"/>
        <family val="2"/>
      </rPr>
      <t xml:space="preserve"> - (HCPCS Codes = Axxxx).  
        *Refer to the Medicaid code list or TMHP for Medical Supplies for limitations and supplies that require prior authorization.
</t>
    </r>
    <r>
      <rPr>
        <b/>
        <i/>
        <sz val="14"/>
        <rFont val="Arial"/>
        <family val="2"/>
      </rPr>
      <t xml:space="preserve">Incontinence Supplies require authorization for members under the age of 4 
</t>
    </r>
    <r>
      <rPr>
        <b/>
        <sz val="14"/>
        <rFont val="Arial"/>
        <family val="2"/>
      </rPr>
      <t>All supplies that require a modifier will need prior authorization (PA) 
* Authorization required for Medical Supplies over the limit for CHIP ($20K/year)</t>
    </r>
  </si>
  <si>
    <t>GLUCOSE TESTING EQUIPMENT AND OTHER SUPPLIES</t>
  </si>
  <si>
    <t>Authorization required for additional supplies if  Medicaid limitation has been met</t>
  </si>
  <si>
    <t xml:space="preserve">A4233 </t>
  </si>
  <si>
    <t>REPL BATT ALK NOT J CELL HOM BG MON</t>
  </si>
  <si>
    <t>1 per 6 months</t>
  </si>
  <si>
    <t>A4234</t>
  </si>
  <si>
    <t xml:space="preserve">REPL BATT ALK J CELL HOM BG MON    </t>
  </si>
  <si>
    <t xml:space="preserve">1 per 6 months </t>
  </si>
  <si>
    <t>A4235</t>
  </si>
  <si>
    <t>REPL BATT LITHIUM HOM BG MON OWN PT</t>
  </si>
  <si>
    <t>A4238</t>
  </si>
  <si>
    <t>Supply allowance for adjunctive, nonimplanted continuous glucose monitor (CGM), includes all supplies and accessories, 1 month supply = 1 unit of service</t>
  </si>
  <si>
    <t>1 per month</t>
  </si>
  <si>
    <t>A4239</t>
  </si>
  <si>
    <t>Supply allowance for nonadjunctive, nonimplanted continuous glucose monitor (CGM), includes all supplies and accessories, 1 month supply = 1 unit of service</t>
  </si>
  <si>
    <t xml:space="preserve">1 per month </t>
  </si>
  <si>
    <t xml:space="preserve">A4236 </t>
  </si>
  <si>
    <t xml:space="preserve">REPL BATT SILVER OXIDE HOM BG MON  </t>
  </si>
  <si>
    <t xml:space="preserve">A4258 </t>
  </si>
  <si>
    <t xml:space="preserve">SPRING-POWERED DEVICE LANCET EACH  </t>
  </si>
  <si>
    <t xml:space="preserve">2 per year </t>
  </si>
  <si>
    <t>Insulin-Dependent Clients</t>
  </si>
  <si>
    <t xml:space="preserve">Please include the following documentation 
with your request for PA (as applicable): </t>
  </si>
  <si>
    <t>A4253</t>
  </si>
  <si>
    <t>BLD GLU TST/REAGT STRIPS HOM MON-50</t>
  </si>
  <si>
    <t>2 boxes per month</t>
  </si>
  <si>
    <t>A9275</t>
  </si>
  <si>
    <t>Home glucose disposable monitor, includes test strips</t>
  </si>
  <si>
    <t>2 per month</t>
  </si>
  <si>
    <t>Non-Insulin-Dependent Clients</t>
  </si>
  <si>
    <t>1 boxes per month</t>
  </si>
  <si>
    <t xml:space="preserve">EXTERNAL INSULIN PUMPS AND SUPPLIES </t>
  </si>
  <si>
    <t>A4230</t>
  </si>
  <si>
    <t>Infusion set for external insulin pump, nonneedle cannula type</t>
  </si>
  <si>
    <t>15 per month</t>
  </si>
  <si>
    <t>A4232</t>
  </si>
  <si>
    <t>Syringe with needle for external insulin pump, sterile, 3 cc</t>
  </si>
  <si>
    <t>10 per month</t>
  </si>
  <si>
    <t>A4601</t>
  </si>
  <si>
    <t>Lithium-ion battery, rechargeable, for nonprosthetic use, replacement</t>
  </si>
  <si>
    <t>A4602</t>
  </si>
  <si>
    <t xml:space="preserve">REPL BA EXT IP OWND PT LI 1.5 V EA </t>
  </si>
  <si>
    <t>A6257</t>
  </si>
  <si>
    <t>TRNSPRT FILM STERL 16 SQ/&lt; EA DRESS</t>
  </si>
  <si>
    <t>30 per month</t>
  </si>
  <si>
    <t>A6259</t>
  </si>
  <si>
    <t>TRNSPRT FILM STERL &gt; 48 SQ EA DRESS</t>
  </si>
  <si>
    <t>K0601</t>
  </si>
  <si>
    <t xml:space="preserve">REPL BATTERY SILVER OXIDE 1.5 V EA </t>
  </si>
  <si>
    <t>4 per 2 months</t>
  </si>
  <si>
    <t>K0602</t>
  </si>
  <si>
    <t xml:space="preserve">REPL BATTERY SILVER OXIDE 3 V EA   </t>
  </si>
  <si>
    <t>K0603</t>
  </si>
  <si>
    <t>REPL BATTERY PUMP ALKALINE 1.5 V EA</t>
  </si>
  <si>
    <t>K0604</t>
  </si>
  <si>
    <t xml:space="preserve">REPL BATTERY PUMP LITHIUM 3.6 V EA </t>
  </si>
  <si>
    <t>K0605</t>
  </si>
  <si>
    <t xml:space="preserve">REPL BATTERY PUMP LITHIUM 4.5 V EA </t>
  </si>
  <si>
    <t>EXTERNAL URINARY COLLECTION DEVICES</t>
  </si>
  <si>
    <t>A4326</t>
  </si>
  <si>
    <t xml:space="preserve">MALE EXT CATH CLCT CHAMB ANY TYPE  </t>
  </si>
  <si>
    <t>31 per month</t>
  </si>
  <si>
    <t>A4327</t>
  </si>
  <si>
    <t xml:space="preserve">FE EXT URIN CLCT DEVC; METL CUP EA </t>
  </si>
  <si>
    <t>4 per month</t>
  </si>
  <si>
    <t>A4328</t>
  </si>
  <si>
    <t xml:space="preserve">FE EXT URIN CLCT DEVICE; POUCH EA  </t>
  </si>
  <si>
    <t>A4349</t>
  </si>
  <si>
    <t xml:space="preserve">MALE EXT CATH W/WO ADHES DISPBL EA </t>
  </si>
  <si>
    <r>
      <rPr>
        <b/>
        <sz val="14"/>
        <rFont val="Arial"/>
        <family val="2"/>
      </rPr>
      <t>INCONTINENCE PROCEDURE CODES WITH LIMITATIONS</t>
    </r>
    <r>
      <rPr>
        <b/>
        <sz val="12"/>
        <rFont val="Arial"/>
        <family val="2"/>
      </rPr>
      <t xml:space="preserve">
</t>
    </r>
    <r>
      <rPr>
        <b/>
        <u/>
        <sz val="12"/>
        <rFont val="Arial"/>
        <family val="2"/>
      </rPr>
      <t xml:space="preserve">Requires Authorization for Members under the Age of 4 </t>
    </r>
  </si>
  <si>
    <t>A4310</t>
  </si>
  <si>
    <t xml:space="preserve">INSRTION TRAY W/O DRN BAG&amp;W/O CATH </t>
  </si>
  <si>
    <t>A4311</t>
  </si>
  <si>
    <t xml:space="preserve">INSRTION TRAY W/O BAG 2-WAY LATEX  </t>
  </si>
  <si>
    <t>A4312</t>
  </si>
  <si>
    <t xml:space="preserve">INSRTION TRAY W/O BAG 2-WAY SILCON </t>
  </si>
  <si>
    <t>A4313</t>
  </si>
  <si>
    <t xml:space="preserve">INSRT TRAY W/O BAG 3-WAY CNT IRRIG </t>
  </si>
  <si>
    <t>A4314</t>
  </si>
  <si>
    <t xml:space="preserve">INSRTION TRAY W/BAG 2-WAY LATEX    </t>
  </si>
  <si>
    <t>A4315</t>
  </si>
  <si>
    <t xml:space="preserve">INSRTION TRAY W/BAG 2-WAY SILCON   </t>
  </si>
  <si>
    <t>A4316</t>
  </si>
  <si>
    <t>INSRTION TRAY W/BAG 3-WAY CONT IRRG</t>
  </si>
  <si>
    <t>A4322</t>
  </si>
  <si>
    <t>IRRIGATION SYRINGE BULB/PISTON EACH</t>
  </si>
  <si>
    <t>A4334</t>
  </si>
  <si>
    <t>URIN CATH ANCHR DEVICE LEG STRAP EA</t>
  </si>
  <si>
    <t>A4335</t>
  </si>
  <si>
    <t>Incontinence supply; miscellaneous</t>
  </si>
  <si>
    <t>A4338</t>
  </si>
  <si>
    <t xml:space="preserve">INDWLL CATH; 2-WAY LATEX W/COAT EA </t>
  </si>
  <si>
    <t>A4340</t>
  </si>
  <si>
    <t>INDWELL CATHETER; SPECIALTY TYPE EA</t>
  </si>
  <si>
    <t>A4344</t>
  </si>
  <si>
    <t xml:space="preserve">INDWLL CATH FOLEY 2-WAY SILCON EA  </t>
  </si>
  <si>
    <t>A4346</t>
  </si>
  <si>
    <t xml:space="preserve">INDWLL CATH; FOLY 3-WAY CONT IRRIG </t>
  </si>
  <si>
    <t>A4351</t>
  </si>
  <si>
    <t xml:space="preserve">INTERMIT URIN CATH; STRAIT TIP EA  </t>
  </si>
  <si>
    <t>150 per month</t>
  </si>
  <si>
    <t>A4352</t>
  </si>
  <si>
    <t xml:space="preserve">INTERMIT URIN CATH; COUDE TIP EA   </t>
  </si>
  <si>
    <t>A4353</t>
  </si>
  <si>
    <t xml:space="preserve">INTERMIT URIN CATH W/INSERTION SPL </t>
  </si>
  <si>
    <t>A4354</t>
  </si>
  <si>
    <t xml:space="preserve">INSRTION TRAY W/DRN BAG W/O CATH   </t>
  </si>
  <si>
    <t>A4355</t>
  </si>
  <si>
    <t xml:space="preserve">IRRIG TUBING CONT 3-WAY CATH EA    </t>
  </si>
  <si>
    <t>A4356</t>
  </si>
  <si>
    <t>EXT URETHRAL CLAMP/COMPRS DEVICE EA</t>
  </si>
  <si>
    <t>A4357</t>
  </si>
  <si>
    <t>BEDSID DRN BAG DAY/NGT W/WO TUBE EA</t>
  </si>
  <si>
    <t>A4360</t>
  </si>
  <si>
    <t>DISP EXT URETHRAL CLAMP/COMP DEV EA</t>
  </si>
  <si>
    <t>A4364</t>
  </si>
  <si>
    <t xml:space="preserve">ADHES LIQUID/EQUAL ANY TYPE-OUNCE  </t>
  </si>
  <si>
    <t>8 per month</t>
  </si>
  <si>
    <t>A4396</t>
  </si>
  <si>
    <t xml:space="preserve">OSTOMY BELT W/PERISTOMAL HERN SUP  </t>
  </si>
  <si>
    <t>1 per day</t>
  </si>
  <si>
    <t>A4399</t>
  </si>
  <si>
    <t>OST IRRIG SPL; CONE/CATH W/WO BRUSH</t>
  </si>
  <si>
    <t>A4554</t>
  </si>
  <si>
    <t xml:space="preserve">DISPOSABLE UNDERPADS ALL SIZES     </t>
  </si>
  <si>
    <t>120 per month</t>
  </si>
  <si>
    <t>A4927</t>
  </si>
  <si>
    <t xml:space="preserve">GLOVES NON-STERILE PER 100         </t>
  </si>
  <si>
    <t>A5102</t>
  </si>
  <si>
    <t xml:space="preserve">BEDSIDE DRN BOTTLE W/WO TUBING EA  </t>
  </si>
  <si>
    <t>A5105</t>
  </si>
  <si>
    <t>URIN SUSPENSRY LEG BAG W/WO TUBE EA</t>
  </si>
  <si>
    <t>4 per year</t>
  </si>
  <si>
    <t>A5112</t>
  </si>
  <si>
    <t xml:space="preserve">URINARY DRAIN BAG LEG/ABD LATEX EA </t>
  </si>
  <si>
    <t>A5113</t>
  </si>
  <si>
    <t xml:space="preserve">LEG STRAP; LATEX REPLCMT ONLY-SET  </t>
  </si>
  <si>
    <t>A5114</t>
  </si>
  <si>
    <t xml:space="preserve">LEG STRAP; FOAM/FABRIC REPL-SET    </t>
  </si>
  <si>
    <t>A5122</t>
  </si>
  <si>
    <t xml:space="preserve">SKN BARRIER; SOLID 8X8/EQUVALNT EA </t>
  </si>
  <si>
    <t>A5126</t>
  </si>
  <si>
    <t xml:space="preserve">ADHES/NON-ADHES; DISK/FOAM PAD     </t>
  </si>
  <si>
    <t>40 per month</t>
  </si>
  <si>
    <t>A5131</t>
  </si>
  <si>
    <t>APPLINC CLNR INCONT&amp;OST APPLN-16 OZ</t>
  </si>
  <si>
    <t>A5200</t>
  </si>
  <si>
    <t>PERQ CATH/TUBE ANCHR DEVC ADHES SKN</t>
  </si>
  <si>
    <t>T4521</t>
  </si>
  <si>
    <t>Adult sized disposable incontinence product, brief/diaper, small, each</t>
  </si>
  <si>
    <t>240 per month</t>
  </si>
  <si>
    <t>T4522</t>
  </si>
  <si>
    <t>Adult sized disposable incontinence product, brief/diaper, medium, each</t>
  </si>
  <si>
    <t>T4523</t>
  </si>
  <si>
    <t>Adult sized disposable incontinence product, brief/diaper, large, each</t>
  </si>
  <si>
    <t>T4524</t>
  </si>
  <si>
    <t>Adult sized disposable incontinence product, brief/diaper, extra large, each</t>
  </si>
  <si>
    <t>T4525</t>
  </si>
  <si>
    <t>Adult sized disposable incontinence product, protective underwear/pull-on, small size, each</t>
  </si>
  <si>
    <t>T4526</t>
  </si>
  <si>
    <t>Adult sized disposable incontinence product, protective underwear/pull-on, medium size, each</t>
  </si>
  <si>
    <t>T4527</t>
  </si>
  <si>
    <t>Adult sized disposable incontinence product, protective underwear/pull-on, large size, each</t>
  </si>
  <si>
    <t>T4529</t>
  </si>
  <si>
    <t>Pediatric sized disposable incontinence product, brief/diaper, small/medium size, each</t>
  </si>
  <si>
    <t>T4530</t>
  </si>
  <si>
    <t>Pediatric sized disposable incontinence product, brief/diaper, large size, each</t>
  </si>
  <si>
    <t>T4531</t>
  </si>
  <si>
    <t>Pediatric sized disposable incontinence product, protective underwear/pull-on, small/medium size, each</t>
  </si>
  <si>
    <t>T4532</t>
  </si>
  <si>
    <t>Pediatric sized disposable incontinence product, protective underwear/pull-on, large size, each</t>
  </si>
  <si>
    <t>T4533</t>
  </si>
  <si>
    <t>Youth sized disposable incontinence product, brief/diaper, each</t>
  </si>
  <si>
    <t>T4534</t>
  </si>
  <si>
    <t>Youth sized disposable incontinence product, protective underwear/pull-on, each</t>
  </si>
  <si>
    <t>T4535</t>
  </si>
  <si>
    <t>Disposable liner/shield/guard/pad/undergarment, for incontinence, each</t>
  </si>
  <si>
    <t>T4543</t>
  </si>
  <si>
    <t>Adult sized disposable incontinence product, protective brief/diaper, above extra large, each</t>
  </si>
  <si>
    <t>A6250</t>
  </si>
  <si>
    <t>Skin sealants, protectants, moisturizers, ointments, any type, any size</t>
  </si>
  <si>
    <t xml:space="preserve">INTRAVENOUS (IV) THERAPY EQUIPMENT AND SUPPLIES </t>
  </si>
  <si>
    <t>A4207</t>
  </si>
  <si>
    <t>Syringe with needle, sterile 2 cc, each</t>
  </si>
  <si>
    <t>A4209</t>
  </si>
  <si>
    <t xml:space="preserve">SYRINGE W/NEEDLE STERILE 5 CC/&gt; EA </t>
  </si>
  <si>
    <t>A4212</t>
  </si>
  <si>
    <t xml:space="preserve">NONCORING NEEDLE/STYLET W/WO CATH  </t>
  </si>
  <si>
    <t>A4222</t>
  </si>
  <si>
    <t>INFUS SPL EXT RX INFUS PUMP CAS/BAG</t>
  </si>
  <si>
    <t>A4248</t>
  </si>
  <si>
    <t>Chlorhexidine containing antiseptic, 1 ml</t>
  </si>
  <si>
    <t>A4300</t>
  </si>
  <si>
    <t>Implantable access catheter, (e.g., venous, arterial, epidural subarachnoid, or peritoneal, etc.) external access</t>
  </si>
  <si>
    <t>A4305</t>
  </si>
  <si>
    <t xml:space="preserve">DISPBL RX DEL SYS RATE 50 ML/&gt;-HR  </t>
  </si>
  <si>
    <t>A9900</t>
  </si>
  <si>
    <t>Miscellaneous DME supply, accessory, and/or service component of another HCPCS code</t>
  </si>
  <si>
    <t>A4452</t>
  </si>
  <si>
    <t>Tape, waterproof, per 18 sq in</t>
  </si>
  <si>
    <t>100 per month</t>
  </si>
  <si>
    <t>A6206</t>
  </si>
  <si>
    <t>CNTCT LAYR STERL 16 SQ IN/&lt;EA DRESS</t>
  </si>
  <si>
    <t>60 per month</t>
  </si>
  <si>
    <t>A6402</t>
  </si>
  <si>
    <t>GAUZ NON-IMPREG STERL 16 SQ/&lt; NO AD</t>
  </si>
  <si>
    <t>200 per month</t>
  </si>
  <si>
    <t xml:space="preserve">RESPIRATORY EQUIPMENT AND SUPPLIES </t>
  </si>
  <si>
    <t>A4216</t>
  </si>
  <si>
    <t>STERL H2O SALINE &amp; OR DXT DIL 10 ML</t>
  </si>
  <si>
    <t>60 per calendar month</t>
  </si>
  <si>
    <t>A4483</t>
  </si>
  <si>
    <t>Moisture exchanger, disposable, for use with invasive mechanical ventilation</t>
  </si>
  <si>
    <t>15 per calendar month</t>
  </si>
  <si>
    <t>A4556</t>
  </si>
  <si>
    <t xml:space="preserve">ELECTRODES  PER PAIR               </t>
  </si>
  <si>
    <t>A4557</t>
  </si>
  <si>
    <t xml:space="preserve">LEAD WIRES  PER PAIR               </t>
  </si>
  <si>
    <t>2 per calendar month</t>
  </si>
  <si>
    <t>A4605</t>
  </si>
  <si>
    <t xml:space="preserve">TRACHEAL SUCTION CATH CLOS SYS EA  </t>
  </si>
  <si>
    <t>10 per calendar month</t>
  </si>
  <si>
    <t>A4606</t>
  </si>
  <si>
    <t>Oxygen probe for use with oximeter device, replacement</t>
  </si>
  <si>
    <t>4 per calendar month</t>
  </si>
  <si>
    <t>A4606 w/ Mod  U5</t>
  </si>
  <si>
    <t>1 per 6 calendar months</t>
  </si>
  <si>
    <t>A4611</t>
  </si>
  <si>
    <t>BATTRY HEVY DUTY; REPL PT-OWND VENT</t>
  </si>
  <si>
    <t>1 per 5 rolling years</t>
  </si>
  <si>
    <t>A4612</t>
  </si>
  <si>
    <t xml:space="preserve">BATTRY CABLES; REPL PT-OWNED VENT  </t>
  </si>
  <si>
    <t>A4613</t>
  </si>
  <si>
    <t xml:space="preserve">BATTRY CHARGER; REPL PT-OWNED VENT </t>
  </si>
  <si>
    <t>A4614</t>
  </si>
  <si>
    <t>PEAK EXPIRATORY FLW METER HAND HELD</t>
  </si>
  <si>
    <t>A4615</t>
  </si>
  <si>
    <t xml:space="preserve">CANNULA NASAL                      </t>
  </si>
  <si>
    <t>A4617</t>
  </si>
  <si>
    <t xml:space="preserve">MOUTHPIECE                         </t>
  </si>
  <si>
    <t>A4618</t>
  </si>
  <si>
    <t xml:space="preserve">BREATHING CIRCUITS                 </t>
  </si>
  <si>
    <t>A4619</t>
  </si>
  <si>
    <t xml:space="preserve">FACE TENT                          </t>
  </si>
  <si>
    <t>A4620</t>
  </si>
  <si>
    <t xml:space="preserve">VARIABLE CONCENTRATION MASK        </t>
  </si>
  <si>
    <t>A4623</t>
  </si>
  <si>
    <t xml:space="preserve">TRACHEOSTOMY INNER CANNULA         </t>
  </si>
  <si>
    <t>1 per calendar month</t>
  </si>
  <si>
    <t>A4623 w/U5 Mod</t>
  </si>
  <si>
    <t>A4624</t>
  </si>
  <si>
    <t>TRACHEAL SUCTN CATH NOT CLOS SYS EA</t>
  </si>
  <si>
    <t>85 per calendar month</t>
  </si>
  <si>
    <t>A4628</t>
  </si>
  <si>
    <t>OROPHARYNGEAL SUCTION CATHETER EACH</t>
  </si>
  <si>
    <t>A4629</t>
  </si>
  <si>
    <t xml:space="preserve">TRACHEOST CARE KIT EST TRACHEOST   </t>
  </si>
  <si>
    <t>30 per calendar month</t>
  </si>
  <si>
    <t>A7000</t>
  </si>
  <si>
    <t xml:space="preserve">CANISTER DISPBL USED W/SUCTN PUMP  </t>
  </si>
  <si>
    <t>A7002</t>
  </si>
  <si>
    <t xml:space="preserve">TUBING USED WITH SUCTION PUMP EACH </t>
  </si>
  <si>
    <t>8 per calendar month</t>
  </si>
  <si>
    <t>A7004</t>
  </si>
  <si>
    <t xml:space="preserve">SM VOL NONFILTR PNEUMAT NEB DISPBL </t>
  </si>
  <si>
    <t>A7005</t>
  </si>
  <si>
    <t>ADMN SET SM VOL NONFLTR NEB NONDISP</t>
  </si>
  <si>
    <t>A7006</t>
  </si>
  <si>
    <t xml:space="preserve">ADMN SET W/SM VOL FILTR NEBULIZR   </t>
  </si>
  <si>
    <t>A7009</t>
  </si>
  <si>
    <t xml:space="preserve">RESRVOR BOTTLE LG VOL US NEBULIZR  </t>
  </si>
  <si>
    <t>A7014</t>
  </si>
  <si>
    <t>FLTR NON-DISPBL AROSL COMPRS/US GEN</t>
  </si>
  <si>
    <t>1 per 3 calendar months</t>
  </si>
  <si>
    <t>A7016</t>
  </si>
  <si>
    <t>DOME&amp;MOUTHPECE W/SM VOL US NEBULIZR</t>
  </si>
  <si>
    <t>A7017</t>
  </si>
  <si>
    <t xml:space="preserve">NEB GLASS/AUTOCLAV NOT USE W/O2    </t>
  </si>
  <si>
    <t>1 per 3 rolling years</t>
  </si>
  <si>
    <t>A7018</t>
  </si>
  <si>
    <t xml:space="preserve">H2O DIST USE W/LG VOL NEB 1000 ML  </t>
  </si>
  <si>
    <t>A7025</t>
  </si>
  <si>
    <t>HI FREQ CHST WALL OSCILAT VEST REPL</t>
  </si>
  <si>
    <t>1 per lifetime</t>
  </si>
  <si>
    <t>A7026</t>
  </si>
  <si>
    <t>HI FREQ CHST WALL OSCILAT HOSE REPL</t>
  </si>
  <si>
    <t>1 per 56 calendar months</t>
  </si>
  <si>
    <t>A7028</t>
  </si>
  <si>
    <t xml:space="preserve">ORAL CUSH  ORAL/NASAL MASK REPL EA </t>
  </si>
  <si>
    <t>A7029</t>
  </si>
  <si>
    <t>NASL PILLOW ORL/NASL MASK REPL PAIR</t>
  </si>
  <si>
    <t>A7030</t>
  </si>
  <si>
    <t>FULL FCE MASK POS ARWAY PRSS DEV EA</t>
  </si>
  <si>
    <t>A7520</t>
  </si>
  <si>
    <t>TRACHEOST/LARYNGECT TUBE NON-CUFFED</t>
  </si>
  <si>
    <t>A7520 w/ mod U1</t>
  </si>
  <si>
    <t>A7520 w/mod U2</t>
  </si>
  <si>
    <t>A7521</t>
  </si>
  <si>
    <t xml:space="preserve">TRACHEOST/LARYNGECT TUBE CUFF PVC  </t>
  </si>
  <si>
    <t>A7521 w/mod U1</t>
  </si>
  <si>
    <t>A7521 w/mod U2</t>
  </si>
  <si>
    <t>A7522</t>
  </si>
  <si>
    <t>TRACHEOST/LARYNGECT TUBE STNLESS ST</t>
  </si>
  <si>
    <t>A7523</t>
  </si>
  <si>
    <t>Tracheostomy shower protector, each</t>
  </si>
  <si>
    <t>1 per 2 years</t>
  </si>
  <si>
    <t>A7526</t>
  </si>
  <si>
    <t xml:space="preserve">TRACHEOSTOMY TUBE COLLAR/HOLDER EA </t>
  </si>
  <si>
    <t>20 per calendar month</t>
  </si>
  <si>
    <t>A9284</t>
  </si>
  <si>
    <t>Spirometer, nonelectronic, includes all accessories</t>
  </si>
  <si>
    <t>WOUND CARE SUPPLIES</t>
  </si>
  <si>
    <t>A6215</t>
  </si>
  <si>
    <t>Foam dressing, wound filler, sterile, per g</t>
  </si>
  <si>
    <t>A6501</t>
  </si>
  <si>
    <t>Compression burn garment, bodysuit (head to foot), custom fabricated</t>
  </si>
  <si>
    <t>A6503</t>
  </si>
  <si>
    <t>Compression burn garment, facial hood, custom fabricated</t>
  </si>
  <si>
    <t>A6504</t>
  </si>
  <si>
    <t>Compression burn garment, glove to wrist, custom fabricated</t>
  </si>
  <si>
    <t>A6505</t>
  </si>
  <si>
    <t>Compression burn garment, glove to elbow, custom fabricated</t>
  </si>
  <si>
    <t>A6507</t>
  </si>
  <si>
    <t>Compression burn garment, foot to knee length, custom fabricated</t>
  </si>
  <si>
    <t>A6508</t>
  </si>
  <si>
    <t>Compression burn garment, foot to thigh length, custom fabricated</t>
  </si>
  <si>
    <t>A6509</t>
  </si>
  <si>
    <t>Compression burn garment, upper trunk to waist including arm openings (vest), custom fabricated</t>
  </si>
  <si>
    <t>A6510</t>
  </si>
  <si>
    <t>Compression burn garment, trunk, including arms down to leg openings (leotard), custom fabricated</t>
  </si>
  <si>
    <t>A6513</t>
  </si>
  <si>
    <t>Compression burn mask, face and/or neck, plastic or equal, custom fabricated</t>
  </si>
  <si>
    <t>A9272</t>
  </si>
  <si>
    <t>Wound suction, disposable, includes dressing, all accessories and components, any type, each</t>
  </si>
  <si>
    <t>A4246</t>
  </si>
  <si>
    <t>BETADINE/PHISOHEX SOLUTION PER PINT</t>
  </si>
  <si>
    <t xml:space="preserve">TAPE WATERPROOF PER 18 SQUARE IN   </t>
  </si>
  <si>
    <t>A4461</t>
  </si>
  <si>
    <t>SURG DRESSING HOLDR NON-REUSABLE EA</t>
  </si>
  <si>
    <t>A4465</t>
  </si>
  <si>
    <t xml:space="preserve">NONELASTIC BINDER FOR EXTREMITY    </t>
  </si>
  <si>
    <t>A4490</t>
  </si>
  <si>
    <t xml:space="preserve">SURG STOCKING ABOVE KNEE LENGTH EA </t>
  </si>
  <si>
    <t>A4495</t>
  </si>
  <si>
    <t>SURGICAL STOCKING THIGH LENGTH EACH</t>
  </si>
  <si>
    <t>A4500</t>
  </si>
  <si>
    <t xml:space="preserve">SURG STOCKING BELOW KNEE LENGTH EA </t>
  </si>
  <si>
    <t>A4510</t>
  </si>
  <si>
    <t xml:space="preserve">SURGICAL STOCKING FULL-LENGTH EACH </t>
  </si>
  <si>
    <t>A6011</t>
  </si>
  <si>
    <t>Collagen based wound filler, gel/paste, per g of collagen</t>
  </si>
  <si>
    <t>A6021</t>
  </si>
  <si>
    <t>Collagen dressing, sterile, size 16 sq in or less, each</t>
  </si>
  <si>
    <t>A6023</t>
  </si>
  <si>
    <t>Collagen dressing, sterile, size more than 48 sq in, each</t>
  </si>
  <si>
    <t xml:space="preserve">2 per month </t>
  </si>
  <si>
    <t>A6024</t>
  </si>
  <si>
    <t>Collagen dressing wound filler, sterile, per 6 in</t>
  </si>
  <si>
    <t>A6025</t>
  </si>
  <si>
    <t>Gel sheet for dermal or epidermal application, (e.g., silicone, hydrogel, other), each</t>
  </si>
  <si>
    <t>A6196</t>
  </si>
  <si>
    <t>Alginate or other fiber gelling dressing, wound cover, sterile, pad size 16 sq in or less, each dressing</t>
  </si>
  <si>
    <t>A6197</t>
  </si>
  <si>
    <t>Alginate or other fiber gelling dressing, wound cover, sterile, pad size more than 16 sq in but less than or equal to 48 sq in, each dressing</t>
  </si>
  <si>
    <t>A6198</t>
  </si>
  <si>
    <t>Alginate or other fiber gelling dressing, wound cover, sterile, pad size more than 48 sq in, each dressing</t>
  </si>
  <si>
    <t>A6203</t>
  </si>
  <si>
    <t>Composite dressing, sterile, pad size 16 sq in or less, with any size adhesive border, each dressing</t>
  </si>
  <si>
    <t>A6204</t>
  </si>
  <si>
    <t>Composite dressing, sterile, pad size more than 16 sq in, but less than or equal to 48 sq in, with any size adhesive border, each dressing</t>
  </si>
  <si>
    <t>A6205</t>
  </si>
  <si>
    <t>Composite dressing, sterile, pad size more than 48 sq in, with any size adhesive border, each dressing</t>
  </si>
  <si>
    <t>Contact layer, sterile, 16 sq in or less, each dressing</t>
  </si>
  <si>
    <t>A6208</t>
  </si>
  <si>
    <t>Contact layer, sterile, more than 48 sq in, each dressing</t>
  </si>
  <si>
    <t>A6209</t>
  </si>
  <si>
    <t>Foam dressing, wound cover, sterile, pad size 16 sq in or less, without adhesive border, each dressing</t>
  </si>
  <si>
    <t>A6210</t>
  </si>
  <si>
    <t>Foam dressing, wound cover, sterile, pad size more than 16 sq in but less than or equal to 48 sq in, without adhesive border, each dressing</t>
  </si>
  <si>
    <t>A6212</t>
  </si>
  <si>
    <t>Foam dressing, wound cover, sterile, pad size 16 sq in or less, with any size adhesive border, each dressing</t>
  </si>
  <si>
    <t>A6213</t>
  </si>
  <si>
    <t>Foam dressing, wound cover, sterile, pad size more than 16 sq in but less than or equal to 48 sq in, with any size adhesive border, each dressing</t>
  </si>
  <si>
    <t>A6217</t>
  </si>
  <si>
    <t>Gauze, nonimpregnated, nonsterile, pad size more than 16 sq in but less than or equal to 48 sq in, without adhesive border, each dressing</t>
  </si>
  <si>
    <t>A6218</t>
  </si>
  <si>
    <t>Gauze, nonimpregnated, nonsterile, pad size more than 48 sq in, without adhesive border, each dressing</t>
  </si>
  <si>
    <t>A6219</t>
  </si>
  <si>
    <t>Gauze, nonimpregnated, sterile, pad size 16 sq in or less, with any size adhesive border, each dressing</t>
  </si>
  <si>
    <t>A6220</t>
  </si>
  <si>
    <t>Gauze, nonimpregnated, sterile, pad size more than 16 sq in but less than or equal to 48 sq in, with any size adhesive border, each dressing</t>
  </si>
  <si>
    <t>A6221</t>
  </si>
  <si>
    <t>Gauze, nonimpregnated, sterile, pad size more than 48 sq in, with any size adhesive border, each dressing</t>
  </si>
  <si>
    <t>A6222</t>
  </si>
  <si>
    <t>Gauze, impregnated with other than water, normal saline, or hydrogel, sterile, pad size 16 sq in or less, without adhesive border, each dressing</t>
  </si>
  <si>
    <t>A6223</t>
  </si>
  <si>
    <t>Gauze, impregnated with other than water, normal saline, or hydrogel, sterile, pad size more than 16 sq in but less than or equal to 48 sq in, without adhesive border, each dressing</t>
  </si>
  <si>
    <t>A6224</t>
  </si>
  <si>
    <t>Gauze, impregnated with other than water, normal saline, or hydrogel, sterile, pad size more than 48 sq in, without adhesive border, each dressing</t>
  </si>
  <si>
    <t>A6228</t>
  </si>
  <si>
    <t>Gauze, impregnated, water or normal saline, sterile, pad size 16 sq in or less, without adhesive border, each dressing</t>
  </si>
  <si>
    <t>A6229</t>
  </si>
  <si>
    <t>Gauze, impregnated, water or normal saline, sterile, pad size more than 16 sq in but less than or equal to 48 sq in, without adhesive border, each dressing</t>
  </si>
  <si>
    <t>A6230</t>
  </si>
  <si>
    <t>Gauze, impregnated, water or normal saline, sterile, pad size more than 48 sq in, without adhesive border, each dressing</t>
  </si>
  <si>
    <t>A6231</t>
  </si>
  <si>
    <t>Gauze, impregnated, hydrogel, for direct wound contact, sterile, pad size 16 sq in or less, each dressing</t>
  </si>
  <si>
    <t>A6232</t>
  </si>
  <si>
    <t>Gauze, impregnated, hydrogel, for direct wound contact, sterile, pad size greater than 16 sq in but less than or equal to 48 sq in, each dressing</t>
  </si>
  <si>
    <t>A6233</t>
  </si>
  <si>
    <t>Gauze, impregnated, hydrogel, for direct wound contact, sterile, pad size more than 48 sq in, each dressing</t>
  </si>
  <si>
    <t>A6234</t>
  </si>
  <si>
    <t>Hydrocolloid dressing, wound cover, sterile, pad size 16 sq in or less, without adhesive border, each dressing</t>
  </si>
  <si>
    <t>A6235</t>
  </si>
  <si>
    <t>Hydrocolloid dressing, wound cover, sterile, pad size more than 16 sq in but less than or equal to 48 sq in, without adhesive border, each dressing</t>
  </si>
  <si>
    <t>A6236</t>
  </si>
  <si>
    <t>Hydrocolloid dressing, wound cover, sterile, pad size more than 48 sq in, without adhesive border, each dressing</t>
  </si>
  <si>
    <t>A6237</t>
  </si>
  <si>
    <t>Hydrocolloid dressing, wound cover, sterile, pad size 16 sq in or less, with any size adhesive border, each dressing</t>
  </si>
  <si>
    <t>A6238</t>
  </si>
  <si>
    <t>Hydrocolloid dressing, wound cover, sterile, pad size more than 16 sq in but less than or equal to 48 sq in, with any size adhesive border, each dressing</t>
  </si>
  <si>
    <t>A6239</t>
  </si>
  <si>
    <t>Hydrocolloid dressing, wound cover, sterile, pad size more than 48 sq in, with any size adhesive border, each dressing</t>
  </si>
  <si>
    <t>A6241</t>
  </si>
  <si>
    <t>Hydrocolloid dressing, wound filler, dry form, sterile, per g</t>
  </si>
  <si>
    <t>A6243</t>
  </si>
  <si>
    <t>Hydrogel dressing, wound cover, sterile, pad size more than 16 sq in but less than or equal to 48 sq in, without adhesive border, each dressing</t>
  </si>
  <si>
    <t>A6244</t>
  </si>
  <si>
    <t>Hydrogel dressing, wound cover, sterile, pad size more than 48 sq in, without adhesive border, each dressing</t>
  </si>
  <si>
    <t>A6245</t>
  </si>
  <si>
    <t>Hydrogel dressing, wound cover, sterile, pad size 16 sq in or less, with any size adhesive border, each dressing</t>
  </si>
  <si>
    <t>A6246</t>
  </si>
  <si>
    <t>Hydrogel dressing, wound cover, sterile, pad size more than 16 sq in but less than or equal to 48 sq in, with any size adhesive border, each dressing</t>
  </si>
  <si>
    <t>A6247</t>
  </si>
  <si>
    <t>Hydrogel dressing, wound cover, sterile, pad size more than 48 sq in, with any size adhesive border, each dressing</t>
  </si>
  <si>
    <t>A6248</t>
  </si>
  <si>
    <t>Hydrogel dressing, wound filler, gel, per fl oz</t>
  </si>
  <si>
    <t>A6251</t>
  </si>
  <si>
    <t>Specialty absorptive dressing, wound cover, sterile, pad size 16 sq in or less, without adhesive border, each dressing</t>
  </si>
  <si>
    <t>A6254</t>
  </si>
  <si>
    <t>Specialty absorptive dressing, wound cover, sterile, pad size 16 sq in or less, with any size adhesive border, each dressing</t>
  </si>
  <si>
    <t>A6255</t>
  </si>
  <si>
    <t>Specialty absorptive dressing, wound cover, sterile, pad size more than 16 sq in but less than or equal to 48 sq in, with any size adhesive border, each dressing</t>
  </si>
  <si>
    <t>A6256</t>
  </si>
  <si>
    <t>Specialty absorptive dressing, wound cover, sterile, pad size more than 48 sq in, with any size adhesive border, each dressing</t>
  </si>
  <si>
    <t>Transparent film, sterile, 16 sq in or less, each dressing</t>
  </si>
  <si>
    <t>Transparent film, sterile, more than 48 sq in, each dressing</t>
  </si>
  <si>
    <t>A6261</t>
  </si>
  <si>
    <t>Wound filler, gel/paste, per fl oz, not otherwise specified</t>
  </si>
  <si>
    <t>A6262</t>
  </si>
  <si>
    <t>Wound filler, dry form, per g, not otherwise specified</t>
  </si>
  <si>
    <t>A6266</t>
  </si>
  <si>
    <t>Gauze, impregnated, other than water, normal saline, or zinc paste, sterile, any width, per linear yd</t>
  </si>
  <si>
    <t>Gauze, nonimpregnated, sterile, pad size 16 sq in or less, without adhesive border, each dressing</t>
  </si>
  <si>
    <t>A6404</t>
  </si>
  <si>
    <t>Gauze, nonimpregnated, sterile, pad size more than 48 sq in, without adhesive border, each dressing</t>
  </si>
  <si>
    <t>A6407</t>
  </si>
  <si>
    <t>Packing strips, nonimpregnated, sterile, up to 2 in in width, per linear yd</t>
  </si>
  <si>
    <t>A6410</t>
  </si>
  <si>
    <t>Eye pad, sterile, each</t>
  </si>
  <si>
    <t>A6411</t>
  </si>
  <si>
    <t>Eye pad, nonsterile, each</t>
  </si>
  <si>
    <t>A6412</t>
  </si>
  <si>
    <t>Eye patch, occlusive, each</t>
  </si>
  <si>
    <t>A6441</t>
  </si>
  <si>
    <t>Padding bandage, nonelastic, nonwoven/nonknitted, width greater than or equal to 3 in and less than 5 in, per yd</t>
  </si>
  <si>
    <t>A6442</t>
  </si>
  <si>
    <t>Conforming bandage, nonelastic, knitted/woven, nonsterile, width less than 3 in, per yd</t>
  </si>
  <si>
    <t>A6444</t>
  </si>
  <si>
    <t>Conforming bandage, nonelastic, knitted/woven, nonsterile, width greater than or equal to 5 in, per yd</t>
  </si>
  <si>
    <t>A6445</t>
  </si>
  <si>
    <t>Conforming bandage, nonelastic, knitted/woven, sterile, width less than 3 in, per yd</t>
  </si>
  <si>
    <t>A6447</t>
  </si>
  <si>
    <t>Conforming bandage, nonelastic, knitted/woven, sterile, width greater than or equal to 5 in, per yd</t>
  </si>
  <si>
    <t>A6448</t>
  </si>
  <si>
    <t>Light compression bandage, elastic, knitted/woven, width less than 3 in, per yd</t>
  </si>
  <si>
    <t>A6449</t>
  </si>
  <si>
    <t>Light compression bandage, elastic, knitted/woven, width greater than or equal to 3 in and less than 5 in, per yd</t>
  </si>
  <si>
    <t>A6450</t>
  </si>
  <si>
    <t>Light compression bandage, elastic, knitted/woven, width greater than or equal to 5 in, per yd</t>
  </si>
  <si>
    <t>A6451</t>
  </si>
  <si>
    <t>Moderate compression bandage, elastic, knitted/woven, load resistance of 1.25 to 1.34 ft lbs at 50% maximum stretch, width greater than or equal to 3 in and less than 5 in, per yd</t>
  </si>
  <si>
    <t>A6452</t>
  </si>
  <si>
    <t>High compression bandage, elastic, knitted/woven, load resistance greater than or equal to 1.35 ft lbs at 50% maximum stretch, width greater than or equal to 3 in and less than 5 in, per yd</t>
  </si>
  <si>
    <t>A6454</t>
  </si>
  <si>
    <t>Self-adherent bandage, elastic, nonknitted/nonwoven, width greater than or equal to 3 in and less than 5 in, per yd</t>
  </si>
  <si>
    <t>A6455</t>
  </si>
  <si>
    <t>Self-adherent bandage, elastic, nonknitted/nonwoven, width greater than or equal to 5 in, per yd</t>
  </si>
  <si>
    <t>A6456</t>
  </si>
  <si>
    <t>Zinc paste impregnated bandage, nonelastic, knitted/woven, width greater than or equal to 3 in and less than 5 in, per yd</t>
  </si>
  <si>
    <t>A6530</t>
  </si>
  <si>
    <t>Gradient compression stocking, below knee, 18-30 mm Hg, each</t>
  </si>
  <si>
    <t xml:space="preserve">16 per year </t>
  </si>
  <si>
    <t>GRADIENT COMP STK BLW KNEE 30-40MM HG SRG DS</t>
  </si>
  <si>
    <t>GRADIENT COMP STK BLW KNEE 40-50MM HG SRG DSG EA</t>
  </si>
  <si>
    <t>A6533</t>
  </si>
  <si>
    <t>Gradient compression stocking, thigh length, 18-30 mm Hg, each</t>
  </si>
  <si>
    <t>A6534</t>
  </si>
  <si>
    <t>Gradient compression stocking, thigh length, 30-40 mm Hg, each</t>
  </si>
  <si>
    <t>GRADIENT COMP STK TH HIGH 40 MM HG/GREATER EACH</t>
  </si>
  <si>
    <t>A6536</t>
  </si>
  <si>
    <t>Gradient compression stocking, full-length/chap style, 18-30 mm Hg, each</t>
  </si>
  <si>
    <t>A6537</t>
  </si>
  <si>
    <t>Gradient compression stocking, full-length/chap style, 30-40 mm Hg, each</t>
  </si>
  <si>
    <t>GRADIENT COMPRESS STK FULL LENG/CHAP 40MM HG&lt; EA</t>
  </si>
  <si>
    <t>A6539</t>
  </si>
  <si>
    <t>Gradient compression stocking, waist length, 18-30 mm Hg, each</t>
  </si>
  <si>
    <t>A6540</t>
  </si>
  <si>
    <t>Gradient compression stocking, waist length, 30-40 mm Hg, each</t>
  </si>
  <si>
    <t>GRADIENT COMPRESSION STK WAIST LENG 40 MM HG</t>
  </si>
  <si>
    <t>A6544</t>
  </si>
  <si>
    <t>Gradient compression stocking, garter belt</t>
  </si>
  <si>
    <t>A6545-AW</t>
  </si>
  <si>
    <t>Gradient compression wrap, nonelastic, below knee, 30-50 mm Hg, each</t>
  </si>
  <si>
    <t>8 per year</t>
  </si>
  <si>
    <t>A6550</t>
  </si>
  <si>
    <t>Wound care set, for negative pressure wound therapy electrical pump, includes all supplies and accessories</t>
  </si>
  <si>
    <t>Canister, disposable, used with suction pump, each</t>
  </si>
  <si>
    <t>TELEMONITORING
NOTE: Prior Authorization Forms submitted with missing Essential/Critical Information will be returned to the provider.</t>
  </si>
  <si>
    <t>Prior 
Authorization (PA) Effective Date</t>
  </si>
  <si>
    <t>Online digital evaluation and management service, for an established patient, for up to 7 days cumulative time during the 7 days; 5-10 minutes</t>
  </si>
  <si>
    <t>99422 </t>
  </si>
  <si>
    <r>
      <rPr>
        <b/>
        <sz val="16"/>
        <rFont val="Arial"/>
        <family val="2"/>
      </rPr>
      <t xml:space="preserve">Therapy/Rehabilitation  </t>
    </r>
    <r>
      <rPr>
        <b/>
        <sz val="11"/>
        <rFont val="Arial"/>
        <family val="2"/>
      </rPr>
      <t xml:space="preserve">
</t>
    </r>
    <r>
      <rPr>
        <sz val="11"/>
        <rFont val="Arial"/>
        <family val="2"/>
      </rPr>
      <t xml:space="preserve">         </t>
    </r>
    <r>
      <rPr>
        <b/>
        <u/>
        <sz val="11"/>
        <rFont val="Arial"/>
        <family val="2"/>
      </rPr>
      <t>Occupational and Physical Therap</t>
    </r>
    <r>
      <rPr>
        <sz val="11"/>
        <rFont val="Arial"/>
        <family val="2"/>
      </rPr>
      <t xml:space="preserve">y - All visits, required in units and/or encounters along 
with procedure codes as per the HHSC guidelines (Home and Outpatient) 
          </t>
    </r>
    <r>
      <rPr>
        <b/>
        <u/>
        <sz val="11"/>
        <rFont val="Arial"/>
        <family val="2"/>
      </rPr>
      <t>NOTE</t>
    </r>
    <r>
      <rPr>
        <sz val="11"/>
        <rFont val="Arial"/>
        <family val="2"/>
      </rPr>
      <t xml:space="preserve">: OT and PT Evaluations and Re-Evaluations do NOT require prior authorization (PA) 
</t>
    </r>
    <r>
      <rPr>
        <b/>
        <u/>
        <sz val="11"/>
        <rFont val="Arial"/>
        <family val="2"/>
      </rPr>
      <t>Speech Therapy</t>
    </r>
    <r>
      <rPr>
        <sz val="11"/>
        <rFont val="Arial"/>
        <family val="2"/>
      </rPr>
      <t xml:space="preserve"> – ST Evaluations do NOT require authorization effective 08/09/2022
                                                             </t>
    </r>
    <r>
      <rPr>
        <b/>
        <u/>
        <sz val="11"/>
        <rFont val="Arial"/>
        <family val="2"/>
      </rPr>
      <t>For Ongoing ST Treatment</t>
    </r>
    <r>
      <rPr>
        <sz val="11"/>
        <rFont val="Arial"/>
        <family val="2"/>
      </rPr>
      <t xml:space="preserve"> – a re-evaluation will be issued if ongoing treatments are authorized (Home or Outpatient) </t>
    </r>
  </si>
  <si>
    <r>
      <t xml:space="preserve">Refer to the following website documents for 
required documentation on   
Physical/Occupational/Speech Therapy services:
• </t>
    </r>
    <r>
      <rPr>
        <b/>
        <sz val="11"/>
        <rFont val="Arial"/>
        <family val="2"/>
      </rPr>
      <t>Speech Therapy - Pre Authorization Resources</t>
    </r>
    <r>
      <rPr>
        <sz val="11"/>
        <rFont val="Arial"/>
        <family val="2"/>
      </rPr>
      <t xml:space="preserve">
•</t>
    </r>
    <r>
      <rPr>
        <b/>
        <sz val="11"/>
        <rFont val="Arial"/>
        <family val="2"/>
      </rPr>
      <t xml:space="preserve">PT/OT Authorization Requirements - (Physicians) </t>
    </r>
  </si>
  <si>
    <t xml:space="preserve">90901 </t>
  </si>
  <si>
    <t>Biofeedback training by any modality</t>
  </si>
  <si>
    <t>Treatment of speech, language, voice, communication, and/or auditory processing disorder; group, 2 or more individuals</t>
  </si>
  <si>
    <t>Laryngeal function studies (ie, aerodynamic testing and acoustic testing)</t>
  </si>
  <si>
    <t>Treatment of swallowing dysfunction and/or oral function for feeding</t>
  </si>
  <si>
    <t xml:space="preserve">97010 </t>
  </si>
  <si>
    <t xml:space="preserve">Hot Or Cold Packs Therapy                                   </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</si>
  <si>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</si>
  <si>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</si>
  <si>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</si>
  <si>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</si>
  <si>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</si>
  <si>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</si>
  <si>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</si>
  <si>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</si>
  <si>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</si>
  <si>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</si>
  <si>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</si>
  <si>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</si>
  <si>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</si>
  <si>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</si>
  <si>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</si>
  <si>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</si>
  <si>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</si>
  <si>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 xml:space="preserve">97127 </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</si>
  <si>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t>
  </si>
  <si>
    <t>Therapeutic procedure(s), group (2 or more individuals)</t>
  </si>
  <si>
    <t>Physical therapy evaluation: low complexity, requiring these components: A history with no personal factors and/or comorbidities that impact the plan of care; An examination of body system(s) using standardized tests and measures addressing 1-2 elements from any of the following: body structures and functions, activity limitations, and/or participation restrictions; A clinical presentation with stable and/or uncomplicated characteristics; and Clinical decision making of low complexity using standardized patient assessment instrument and/or measurable assessment of functional outcome. Typically, 20 minutes are spent face-to-face with the patient and/or family.</t>
  </si>
  <si>
    <t>Re-evaluation of physical therapy established plan of care, requiring these components: An examination including a review of history and use of standardized tests and measures is required; and Revised plan of care using a standardized patient assessment instrument and/or measurable assessment of functional outcome Typically, 20 minutes are spent face-to-face with the patient and/or family.</t>
  </si>
  <si>
    <t>Prosthetic training, upper and/or lower extremities, each 15 minutes</t>
  </si>
  <si>
    <t>Therapeutic activities, direct (one-on-one) patient contact (use of dynamic activities to improve functional performance), each 15 minutes</t>
  </si>
  <si>
    <t xml:space="preserve">97533 </t>
  </si>
  <si>
    <t xml:space="preserve">Sensory Integration                                         </t>
  </si>
  <si>
    <t>Self-care/home management training (eg, activities of daily living (ADL) and compensatory training, meal preparation, safety procedures, and instructions in use of assistive technology devices/adaptive equipment) direct one-on-one contact, each 15 minutes</t>
  </si>
  <si>
    <t xml:space="preserve">97537 </t>
  </si>
  <si>
    <t xml:space="preserve">Community/Work Reintegration                                </t>
  </si>
  <si>
    <t>Physical performance test or measurement (eg, musculoskeletal, functional capacity),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</si>
  <si>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</si>
  <si>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</si>
  <si>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</si>
  <si>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Unlisted physical medicine/rehabilitation service or procedure</t>
  </si>
  <si>
    <t>S9152</t>
  </si>
  <si>
    <t xml:space="preserve">Speech Therapy, re-evaluation </t>
  </si>
  <si>
    <t xml:space="preserve">V5362 </t>
  </si>
  <si>
    <t xml:space="preserve">Speech Screening                                            </t>
  </si>
  <si>
    <r>
      <rPr>
        <b/>
        <sz val="16"/>
        <rFont val="Arial"/>
        <family val="2"/>
      </rPr>
      <t>TRANSPLANT</t>
    </r>
    <r>
      <rPr>
        <b/>
        <sz val="12"/>
        <rFont val="Arial"/>
        <family val="2"/>
      </rPr>
      <t xml:space="preserve">
* All services for Transplantation Solid Organ and Stem Cell Transplant 
(Pre-transplant evaluation and Transplant procedures) 
</t>
    </r>
    <r>
      <rPr>
        <b/>
        <sz val="12"/>
        <color rgb="FF00B050"/>
        <rFont val="Arial"/>
        <family val="2"/>
      </rPr>
      <t xml:space="preserve"> </t>
    </r>
  </si>
  <si>
    <t>00144</t>
  </si>
  <si>
    <t>Anesthesia for procedures on eye; corneal transplant</t>
  </si>
  <si>
    <t>0051T</t>
  </si>
  <si>
    <t>Implantation of a total replacement heart system (artificial heart) with recipient</t>
  </si>
  <si>
    <t>0052T</t>
  </si>
  <si>
    <t>Replacement or repair of thoracic unit of a total replacement heart system</t>
  </si>
  <si>
    <t>0053T</t>
  </si>
  <si>
    <t>Replacement or repair of implantable component or components of total 
replacement</t>
  </si>
  <si>
    <t>00580</t>
  </si>
  <si>
    <t>Anesthesia for procedures on heart, pericardial sac, and great vessels of chest; with pump oxygenator, younger than 1 year of age</t>
  </si>
  <si>
    <t>00796</t>
  </si>
  <si>
    <t>Anesthesia for intraperitoneal procedures in upper abdomen including laparoscopy; liver transplant (recipient)</t>
  </si>
  <si>
    <t>15775</t>
  </si>
  <si>
    <t>26485</t>
  </si>
  <si>
    <t>Transfer or transplant of tendon, palmar; without free tendon graft, each tendon</t>
  </si>
  <si>
    <t>32850</t>
  </si>
  <si>
    <t>D onor pneumonectomy(ies) with preparation and maintenance of allograft 
(cadaver)</t>
  </si>
  <si>
    <t>32851</t>
  </si>
  <si>
    <t>Lung transplant, single; without cardiopulmonary bypass</t>
  </si>
  <si>
    <t>32852</t>
  </si>
  <si>
    <t>Lung transplant, single; with cardiopulmonary bypass</t>
  </si>
  <si>
    <t>32853</t>
  </si>
  <si>
    <t>Lung transplant, double (bilateral sequential or en bloc); without cardiopulmonary bypass</t>
  </si>
  <si>
    <t>32854 </t>
  </si>
  <si>
    <t>Lung transplant, double (bilateral sequential or en bloc); with cardiopulmonary 
bypass</t>
  </si>
  <si>
    <t xml:space="preserve">38230 </t>
  </si>
  <si>
    <t>Bone marrow harvesting for transplantation</t>
  </si>
  <si>
    <t>38241</t>
  </si>
  <si>
    <t>Bone marrow or blood-derived peripheral stem cell transplantation; autologous</t>
  </si>
  <si>
    <t>38242</t>
  </si>
  <si>
    <t>Bone marrow or blood-derived peripheral stem cell transplantation; allogeneic donor
lymphocyte infusions</t>
  </si>
  <si>
    <t>32854</t>
  </si>
  <si>
    <t>Lung transplant, double (bilateral sequential or en bloc); with cardiopulmonary bypass</t>
  </si>
  <si>
    <t>33930</t>
  </si>
  <si>
    <t>Donor cardiectomy-pneumonectomy, with preparation and maintenance of 
allograft</t>
  </si>
  <si>
    <t>33935</t>
  </si>
  <si>
    <t>Heart-lung transplant with recipient cardiectomy-pneumonectomy</t>
  </si>
  <si>
    <t>33940</t>
  </si>
  <si>
    <t>Donor cardiectomy, with preparation and maintenance of allograft</t>
  </si>
  <si>
    <t>33945</t>
  </si>
  <si>
    <t>Heart transplant, with or without recipient cardiectomy</t>
  </si>
  <si>
    <t>38206</t>
  </si>
  <si>
    <t>Blood-derived hematopoietic progenitor cell harvesting for transplantation, 
per collection; autologous</t>
  </si>
  <si>
    <t>38207</t>
  </si>
  <si>
    <t>Transplant preparation of hematopoietic progenitor cells; cryopreservation and storage</t>
  </si>
  <si>
    <t>38211</t>
  </si>
  <si>
    <t>Transplant preparation of hematopoietic progenitor cells; tumor cell depletion</t>
  </si>
  <si>
    <t>38212</t>
  </si>
  <si>
    <t>Transplant preparation of hematopoietic progenitor cells; red blood cell removal</t>
  </si>
  <si>
    <t>38213</t>
  </si>
  <si>
    <t>Transplant preparation of hematopoietic progenitor cells; platelet depletion</t>
  </si>
  <si>
    <t>38214</t>
  </si>
  <si>
    <t>Transplant preparation of hematopoietic progenitor cells; plasma (volume) depletion</t>
  </si>
  <si>
    <t xml:space="preserve">
Donor enterectomy, open, with preparation and maintenance of allograft; from 
cadaver donor
</t>
  </si>
  <si>
    <t>44133</t>
  </si>
  <si>
    <t>Donor enterectomy (including cold preservation), open; partial, from living donor</t>
  </si>
  <si>
    <t>44135</t>
  </si>
  <si>
    <t>Intestinal allotransplantation; from cadaver donor</t>
  </si>
  <si>
    <t>44136</t>
  </si>
  <si>
    <t>Intestinal allotransplantation; from living donor</t>
  </si>
  <si>
    <t>46760</t>
  </si>
  <si>
    <t xml:space="preserve">Sphincteroplasty, anal, for incontinence, adult; muscle transplant </t>
  </si>
  <si>
    <t>47135</t>
  </si>
  <si>
    <t>Liver allotransplantation; orthotopic, partial or whole, from cadaver or living 
donor, any age</t>
  </si>
  <si>
    <t>47136</t>
  </si>
  <si>
    <t> heterotopic, partial or whole, from cadaver or living donor, any age</t>
  </si>
  <si>
    <t>50300</t>
  </si>
  <si>
    <t>Donor nephrectomy (including cold preservation); from cadaver donor, unilateral or bilateral</t>
  </si>
  <si>
    <t>50320</t>
  </si>
  <si>
    <t>Donor nephrectomy (including cold preservation); open, from living donor</t>
  </si>
  <si>
    <t>50329</t>
  </si>
  <si>
    <t>Backbench reconstruction of cadaver or living donor renal allograft prior to transplantation; ureteral anastomosis, each</t>
  </si>
  <si>
    <t>50340</t>
  </si>
  <si>
    <t>Recipient nephrectomy (separate procedure)</t>
  </si>
  <si>
    <t>50360</t>
  </si>
  <si>
    <t>Renal allotransplantation, implantation of graft; without recipient nephrectomy</t>
  </si>
  <si>
    <t>50365</t>
  </si>
  <si>
    <t>Renal allotransplantation, implantation of graft; with recipient nephrectomy</t>
  </si>
  <si>
    <t>50370</t>
  </si>
  <si>
    <t>Removal of transplanted renal allograft</t>
  </si>
  <si>
    <t>50380</t>
  </si>
  <si>
    <t>Renal autotransplantation, reimplantation of kidney</t>
  </si>
  <si>
    <t>50547</t>
  </si>
  <si>
    <t>Laparoscopy, surgical; donor nephrectomy (including cold preservation), from living donor</t>
  </si>
  <si>
    <t>57311</t>
  </si>
  <si>
    <t>Closure of urethrovaginal fistula; with bulbocavernosus transplant</t>
  </si>
  <si>
    <t>65730</t>
  </si>
  <si>
    <t>Keratoplasty (corneal transplant); penetrating (except in aphakia or pseudophakia)</t>
  </si>
  <si>
    <t>65750</t>
  </si>
  <si>
    <t>Keratoplasty (corneal transplant); penetrating (in aphakia)</t>
  </si>
  <si>
    <t>65755</t>
  </si>
  <si>
    <t>Keratoplasty (corneal transplant); penetrating (in pseudophakia)</t>
  </si>
  <si>
    <t>65756</t>
  </si>
  <si>
    <t>Keratoplasty (corneal transplant); endothelial</t>
  </si>
  <si>
    <t>65757</t>
  </si>
  <si>
    <t>Backbench preparation of corneal endothelial allograft prior to transplantation (List separately in addition to code for primary procedure)</t>
  </si>
  <si>
    <t>G0341</t>
  </si>
  <si>
    <t>Percutaneous islet cell transplant, includes portal vein catheterization and infusion</t>
  </si>
  <si>
    <t>G0342</t>
  </si>
  <si>
    <t>Laparoscopy for islet cell transplant, includes portal vein catheterization and infusion</t>
  </si>
  <si>
    <t>G0343</t>
  </si>
  <si>
    <t>Laparotomy for islet cell transplant, includes portal vein catheterization and infusion</t>
  </si>
  <si>
    <t>G9231</t>
  </si>
  <si>
    <t>Documentation of end stage renal disease (ESRD), dialysis, renal transplant before or during the measurement period or pregnancy during the measurement period</t>
  </si>
  <si>
    <t>G9722</t>
  </si>
  <si>
    <t>Documented history of renal failure or baseline serum creatinine = 4.0 mg/dl; renal transplant recipients are not considered to have preoperative renal failure, unless, since transplantation the CR has been or is 4.0 or higher</t>
  </si>
  <si>
    <t>G9748</t>
  </si>
  <si>
    <t>Patient approved by a qualified transplant program and scheduled to receive a living donor kidney transplant</t>
  </si>
  <si>
    <t>G9750</t>
  </si>
  <si>
    <t>J7330</t>
  </si>
  <si>
    <t>Autologous cultured chondrocytes, implant</t>
  </si>
  <si>
    <t>J7502</t>
  </si>
  <si>
    <t>Cyclosporine, oral, 100 mg</t>
  </si>
  <si>
    <t>J7513</t>
  </si>
  <si>
    <t>Daclizumab, parenteral, 25 mg</t>
  </si>
  <si>
    <t>J7515</t>
  </si>
  <si>
    <t>Cyclosporine, oral, 25 mg</t>
  </si>
  <si>
    <t>Q0510</t>
  </si>
  <si>
    <t>Pharmacy supply fee for initial immunosuppressive drug(s), first month 
following transplant</t>
  </si>
  <si>
    <t>S2053</t>
  </si>
  <si>
    <t>Transplantation of small intestine and liver allografts</t>
  </si>
  <si>
    <t>S2054</t>
  </si>
  <si>
    <t>Transplantation of multivisceral organs</t>
  </si>
  <si>
    <t>S2060</t>
  </si>
  <si>
    <t>Lobar lung transplantation</t>
  </si>
  <si>
    <t>S2061</t>
  </si>
  <si>
    <t>Donor lobectomy (lung) for transplantation, living donor</t>
  </si>
  <si>
    <t>S2065</t>
  </si>
  <si>
    <t>Simultaneous pancreas kidney transplantation</t>
  </si>
  <si>
    <t>S2102</t>
  </si>
  <si>
    <t>Islet cell tissue transplant from pancreas; allogeneic</t>
  </si>
  <si>
    <t>S2103</t>
  </si>
  <si>
    <t>Adrenal tissue transplant to brain</t>
  </si>
  <si>
    <t>S2140</t>
  </si>
  <si>
    <t>Cord blood harvesting for transplantation, allogeneic</t>
  </si>
  <si>
    <t>S2142</t>
  </si>
  <si>
    <t>Cord blood-derived stem-cell transplantation, allogeneic</t>
  </si>
  <si>
    <t>S2150</t>
  </si>
  <si>
    <t>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 transplant care in the global definition</t>
  </si>
  <si>
    <t>S2152</t>
  </si>
  <si>
    <t>Solid organ(s), complete or segmental, single organ or combination of organs; deceased or living donor (s), procurement, transplantation, and related complications; including: drugs; supplies; hospitalization with outpatient follow-up; medical/surgical, diagnostic, emergency, and rehabilitative services, and the number of days of pre and posttransplant care in the global definition</t>
  </si>
  <si>
    <t>S9975</t>
  </si>
  <si>
    <t>Transplant related lodging, meals and transportation, per diem</t>
  </si>
  <si>
    <r>
      <rPr>
        <b/>
        <sz val="16"/>
        <rFont val="Arial"/>
        <family val="2"/>
      </rPr>
      <t>WOUND CARE</t>
    </r>
    <r>
      <rPr>
        <b/>
        <sz val="14"/>
        <rFont val="Arial"/>
        <family val="2"/>
      </rPr>
      <t xml:space="preserve">
</t>
    </r>
    <r>
      <rPr>
        <b/>
        <sz val="12"/>
        <rFont val="Arial"/>
        <family val="2"/>
      </rPr>
      <t xml:space="preserve">- Facility Based
             - Hyperbaric Treatment
     - All  Wound Vac. (Negative-pressure wound therapy) to include related supplies 
</t>
    </r>
  </si>
  <si>
    <t>Debridement; skin, partial thickness</t>
  </si>
  <si>
    <t>Debridement; skin, full thickness</t>
  </si>
  <si>
    <t>Debridement, subcutaneous tissue (includes epidermis and dermis, if performed); 
first 20 sq cm or less</t>
  </si>
  <si>
    <t>Debridement, muscle and/or fascia (includes epidermis, dermis, and subcutaneous tissue, if performed); first 20 sq cm or less</t>
  </si>
  <si>
    <t>Debridement, bone (includes epidermis, dermis, subcutaneous tissue, muscle 
and/or fascia, if performed); first 20 sq cm or less</t>
  </si>
  <si>
    <t>Debridement, muscle and/or fascia (includes epidermis, dermis, and subcutaneous tissue, if performed); each additional 20 sq cm, or part thereof (List separately in addition to code for primary procedure)</t>
  </si>
  <si>
    <t>Debridement, bone (includes epidermis, dermis, subcutaneous tissue, muscle and/or fascia, if performed); each additional 20 sq cm, or part thereof (List separately in addition to code for primary procedure)</t>
  </si>
  <si>
    <t>Acellular dermal replacement, trunk, arms, legs; first 100 sq cm or less, or 1% of 
body area of infants and children</t>
  </si>
  <si>
    <t>Acellular dermal replacement, face, scalp, eyelids, mouth, neck, ears, orbits, genitalia, hands, feet, and/or multiple digits; first 100 sq cm or less, or 1% of body area of infants and children</t>
  </si>
  <si>
    <t>Tissue cultured allogeneic skin substitute; first 25 sq cm or less</t>
  </si>
  <si>
    <t>Application of bilaminate skin substitute/neodermis; 25 sq cm</t>
  </si>
  <si>
    <t>Tissue cultured allogeneic dermal substitute, trunk, arms, legs; first 100 sq cm or 
less, or 1% of body area of infants and children</t>
  </si>
  <si>
    <t>Tissue cultured allogeneic dermal substitute, face, scalp, eyelids, mouth, neck, ears, orbits, genitalia, hands, feet, and/or multiple digits; first 100 sq cm or less, or 1% of body area of infants and children</t>
  </si>
  <si>
    <t>Xenograft, skin (dermal), for temporary wound closure, trunk, arms, legs; first 100 sq cm or less, or 1% of body area of infants and children</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</si>
  <si>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</si>
  <si>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</si>
  <si>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Removal of devitalized tissue from wound(s), non-selective debridement, without anesthesia (eg, wet-to-moist dressings, enzymatic, abrasion, larval therapy), including topical application(s), wound assessment, and instruction(s) for ongoing care, per session</t>
  </si>
  <si>
    <t>Negative pressure wound therapy (eg, vacuum assisted drainage collection), utilizing durable medical equipment (DME), including topical application(s), wound assessment, and instruction(s) for ongoing care, per session; total wound(s) surface area less than or equal to 50 square centimeters</t>
  </si>
  <si>
    <t>Negative pressure wound therapy (eg, vacuum assisted drainage collection), utilizing durable medical equipment (DME), including topical application(s), wound assessment, and instruction(s) for ongoing care, per session; total wound(s) surface area greater than 50 square centimeters</t>
  </si>
  <si>
    <t>Negative pressure wound therapy, (eg, vacuum assisted drainage collection), utilizing disposable, non-durable medical equipment including provision of exudate management collection system, topical application(s), wound assessment, and instructions for ongoing care, per session; total wound(s) surface area less than or equal to 50 square centimeters</t>
  </si>
  <si>
    <t>Negative pressure wound therapy, (eg, vacuum assisted drainage collection), utilizing disposable, non-durable medical equipment including provision of exudate management collection system, topical application(s), wound assessment, and instructions for ongoing care, per session; total wound(s) surface area greater than 50 square centimeters</t>
  </si>
  <si>
    <t>Low frequency, non-contact, non-thermal ultrasound, including topical application(s), when performed, wound assessment, and instruction(s) for ongoing care, per day</t>
  </si>
  <si>
    <t>Physician or other qualified health care professional attendance and supervision 
of hyperbaric oxygen therapy, per session</t>
  </si>
  <si>
    <t>Initiation of selective head or total body hypothermia in the critically ill neonate, includes appropriate patient selection by review of clinical, imaging and laboratory data, confirmation of esophageal temperature probe location, evaluation of amplitude EEG, supervision of controlled hypothermia, and assessment of patient tolerance of cooling</t>
  </si>
  <si>
    <t>Wound care set, for negative pressure wound therapy electrical pump, includes 
all supplies and accessories</t>
  </si>
  <si>
    <t>E2402</t>
  </si>
  <si>
    <t>Negative pressure wound therapy electrical pump, stationary or portable</t>
  </si>
  <si>
    <t>G0277</t>
  </si>
  <si>
    <t>Hyperbaric oxygen under pressure, full body chamber, per 30 minute interval</t>
  </si>
  <si>
    <t>G0281</t>
  </si>
  <si>
    <t>Electrical stimulation, (unattended), to one or more areas, for chronic Stage III and Stage IV pressure ulcers, arterial ulcers, diabetic ulcers, and venous stasis ulcers not demonstrating measurable signs of healing after 30 days of conventional care, as part of a therapy plan of care</t>
  </si>
  <si>
    <t>G0282</t>
  </si>
  <si>
    <t>Electrical stimulation, (unattended), to one or more areas, for wound care other than described in G0281</t>
  </si>
  <si>
    <t xml:space="preserve">UNLISTED AND MISCELLANEOUS CODES 
</t>
  </si>
  <si>
    <t>Community First requires standard codes when requesting prior authorization (PA).
Should an unlisted or miscellaneous code be used, medical necessity documentation and rationale must be prior authorized.
For Medicaid - B9998 with Modifiers U1-U5 and T1999 (for Enteral Nutritional Supplies) are excluded from requiring
 authorization if within the allowable limits</t>
  </si>
  <si>
    <t>Unlisted procedure, abdomen, musculoskeletal system</t>
  </si>
  <si>
    <t>46999</t>
  </si>
  <si>
    <t>Unlisted procedure, anus</t>
  </si>
  <si>
    <t>49329</t>
  </si>
  <si>
    <t>Unlisted laparoscopy procedure, abdomen, peritoneum and omentum</t>
  </si>
  <si>
    <t>Unlisted procedure, abdomen, peritoneum and omentum</t>
  </si>
  <si>
    <t>Unlisted allergy/clinical immunologic service or procedure</t>
  </si>
  <si>
    <t>99499</t>
  </si>
  <si>
    <t>Unlisted evaluation and management service</t>
  </si>
  <si>
    <t>Unlisted home visit service or procedure</t>
  </si>
  <si>
    <t>15999</t>
  </si>
  <si>
    <t>Unlisted procedure, excision pressure ulcer</t>
  </si>
  <si>
    <t>19499</t>
  </si>
  <si>
    <t>Unlisted procedure, breast</t>
  </si>
  <si>
    <t>20999</t>
  </si>
  <si>
    <t>Unlisted procedure, musculoskeletal system, general</t>
  </si>
  <si>
    <t>21089</t>
  </si>
  <si>
    <t>21299</t>
  </si>
  <si>
    <t>21499</t>
  </si>
  <si>
    <t>Unlisted musculoskeletal procedure, head</t>
  </si>
  <si>
    <t>21899</t>
  </si>
  <si>
    <t>Unlisted procedure, neck or thorax</t>
  </si>
  <si>
    <t>22899</t>
  </si>
  <si>
    <t>Unlisted procedure, spine</t>
  </si>
  <si>
    <t>23929</t>
  </si>
  <si>
    <t>Unlisted procedure, shoulder</t>
  </si>
  <si>
    <t>24999</t>
  </si>
  <si>
    <t>Unlisted procedure, humerus or elbow</t>
  </si>
  <si>
    <t>25999</t>
  </si>
  <si>
    <t>Unlisted procedure, forearm or wrist</t>
  </si>
  <si>
    <t>26989</t>
  </si>
  <si>
    <t>Unlisted procedure, hands or fingers</t>
  </si>
  <si>
    <t>27299</t>
  </si>
  <si>
    <t>Unlisted procedure, pelvis or hip joint</t>
  </si>
  <si>
    <t>27599</t>
  </si>
  <si>
    <t>Unlisted procedure, femur or knee</t>
  </si>
  <si>
    <t>27899</t>
  </si>
  <si>
    <t>Unlisted procedure, leg or ankle</t>
  </si>
  <si>
    <t>29799</t>
  </si>
  <si>
    <t>Unlisted procedure, casting or strapping</t>
  </si>
  <si>
    <t>29999</t>
  </si>
  <si>
    <t>Unlisted procedure, arthroscopy</t>
  </si>
  <si>
    <t>30999</t>
  </si>
  <si>
    <t>Unlisted procedure, nose</t>
  </si>
  <si>
    <t>31299</t>
  </si>
  <si>
    <t>Unlisted procedure, accessory sinuses</t>
  </si>
  <si>
    <t>31599</t>
  </si>
  <si>
    <t>Unlisted procedure, larynx</t>
  </si>
  <si>
    <t>31899</t>
  </si>
  <si>
    <t>Unlisted procedure, trachea, bronchi</t>
  </si>
  <si>
    <t>32999</t>
  </si>
  <si>
    <t>Unlisted procedure, lungs and pleura</t>
  </si>
  <si>
    <t>33999</t>
  </si>
  <si>
    <t>Unlisted procedure, cardiac surgery</t>
  </si>
  <si>
    <t>36299</t>
  </si>
  <si>
    <t>Unlisted procedure, vascular injection</t>
  </si>
  <si>
    <t>37501</t>
  </si>
  <si>
    <t>Unlisted vascular endoscopy procedure</t>
  </si>
  <si>
    <t>37799</t>
  </si>
  <si>
    <t>Unlisted procedure, vascular surgery</t>
  </si>
  <si>
    <t>38129</t>
  </si>
  <si>
    <t>Unlisted laparoscopy procedure, spleen</t>
  </si>
  <si>
    <t>38589</t>
  </si>
  <si>
    <t>Unlisted laparoscopy procedure, lymphatic system</t>
  </si>
  <si>
    <t>38999</t>
  </si>
  <si>
    <t>Unlisted procedure, hemic or lymphatic system</t>
  </si>
  <si>
    <t>39499</t>
  </si>
  <si>
    <t>Unlisted procedure, mediastinum</t>
  </si>
  <si>
    <t>39599</t>
  </si>
  <si>
    <t>Unlisted procedure, diaphragm</t>
  </si>
  <si>
    <t>40799</t>
  </si>
  <si>
    <t>Unlisted procedure, lips</t>
  </si>
  <si>
    <t>40899</t>
  </si>
  <si>
    <t>Unlisted procedure, vestibule of mouth</t>
  </si>
  <si>
    <t>41599</t>
  </si>
  <si>
    <t>Unlisted procedure, tongue, floor of mouth</t>
  </si>
  <si>
    <t>41899</t>
  </si>
  <si>
    <t>Unlisted procedure, dentoalveolar structures</t>
  </si>
  <si>
    <t>42299</t>
  </si>
  <si>
    <t>Unlisted procedure, palate, uvula</t>
  </si>
  <si>
    <t>42699</t>
  </si>
  <si>
    <t>Unlisted procedure, salivary glands or ducts</t>
  </si>
  <si>
    <t>42999</t>
  </si>
  <si>
    <t>Unlisted procedure, pharynx, adenoids, or tonsils</t>
  </si>
  <si>
    <t>43289</t>
  </si>
  <si>
    <t>Unlisted laparoscopy procedure, esophagus</t>
  </si>
  <si>
    <t>43499</t>
  </si>
  <si>
    <t>Unlisted procedure, esophagus</t>
  </si>
  <si>
    <t>43659</t>
  </si>
  <si>
    <t>43999</t>
  </si>
  <si>
    <t>44238</t>
  </si>
  <si>
    <t>Unlisted laparoscopy procedure, intestine (except rectum)</t>
  </si>
  <si>
    <t>44799</t>
  </si>
  <si>
    <t>Unlisted procedure, small intestine</t>
  </si>
  <si>
    <t>44899</t>
  </si>
  <si>
    <t>Unlisted procedure, Meckel's diverticulum and the mesentery</t>
  </si>
  <si>
    <t>44979</t>
  </si>
  <si>
    <t>Unlisted laparoscopy procedure, appendix</t>
  </si>
  <si>
    <t>45399</t>
  </si>
  <si>
    <t>Unlisted procedure, colon</t>
  </si>
  <si>
    <t>45499</t>
  </si>
  <si>
    <t>Unlisted laparoscopy procedure, rectum</t>
  </si>
  <si>
    <t>45999</t>
  </si>
  <si>
    <t>Unlisted procedure, rectum</t>
  </si>
  <si>
    <t>47399</t>
  </si>
  <si>
    <t>Unlisted procedure, liver</t>
  </si>
  <si>
    <t>47579</t>
  </si>
  <si>
    <t>47999</t>
  </si>
  <si>
    <t>Unlisted procedure, biliary tract</t>
  </si>
  <si>
    <t>48999</t>
  </si>
  <si>
    <t>Unlisted procedure, pancreas</t>
  </si>
  <si>
    <t>49659</t>
  </si>
  <si>
    <t>Unlisted laparoscopy procedure, hernioplasty, herniorrhaphy, 
herniotomy</t>
  </si>
  <si>
    <t>50549</t>
  </si>
  <si>
    <t>Unlisted laparoscopy procedure, renal</t>
  </si>
  <si>
    <t>50949</t>
  </si>
  <si>
    <t>51999</t>
  </si>
  <si>
    <t>Unlisted laparoscopy procedure, bladder</t>
  </si>
  <si>
    <t>53899</t>
  </si>
  <si>
    <t>Unlisted procedure, urinary system</t>
  </si>
  <si>
    <t>54699</t>
  </si>
  <si>
    <t>Unlisted laparoscopy procedure, testis</t>
  </si>
  <si>
    <t>55559</t>
  </si>
  <si>
    <t>Unlisted laparoscopy procedure, spermatic cord</t>
  </si>
  <si>
    <t>55899</t>
  </si>
  <si>
    <t>Unlisted procedure, male genital system</t>
  </si>
  <si>
    <t>58578</t>
  </si>
  <si>
    <t>Unlisted laparoscopy procedure, uterus</t>
  </si>
  <si>
    <t>58579</t>
  </si>
  <si>
    <t>Unlisted hysteroscopy procedure, uterus</t>
  </si>
  <si>
    <t>58679</t>
  </si>
  <si>
    <t>Unlisted laparoscopy procedure, oviduct, ovary</t>
  </si>
  <si>
    <t>58999</t>
  </si>
  <si>
    <t>Unlisted procedure, female genital system (nonobstetrical)</t>
  </si>
  <si>
    <t>59898</t>
  </si>
  <si>
    <t>Unlisted laparoscopy procedure, maternity care and delivery</t>
  </si>
  <si>
    <t>59899</t>
  </si>
  <si>
    <t>Unlisted procedure, maternity care and delivery</t>
  </si>
  <si>
    <t>60659</t>
  </si>
  <si>
    <t>Unlisted laparoscopy procedure, endocrine system</t>
  </si>
  <si>
    <t>60699</t>
  </si>
  <si>
    <t>Unlisted procedure, endocrine system</t>
  </si>
  <si>
    <t>64999</t>
  </si>
  <si>
    <t>Unlisted procedure, nervous system</t>
  </si>
  <si>
    <t>66999</t>
  </si>
  <si>
    <t>Unlisted procedure, anterior segment of eye</t>
  </si>
  <si>
    <t>67299</t>
  </si>
  <si>
    <t>Unlisted procedure, posterior segment</t>
  </si>
  <si>
    <t>67399</t>
  </si>
  <si>
    <t>Unlisted procedure, extraocular muscle</t>
  </si>
  <si>
    <t>67599</t>
  </si>
  <si>
    <t>Unlisted procedure, orbit</t>
  </si>
  <si>
    <t>67999</t>
  </si>
  <si>
    <t>Unlisted procedure, eyelids</t>
  </si>
  <si>
    <t>68399</t>
  </si>
  <si>
    <t>Unlisted procedure, conjunctiva</t>
  </si>
  <si>
    <t>68899</t>
  </si>
  <si>
    <t>Unlisted procedure, lacrimal system</t>
  </si>
  <si>
    <t>69399</t>
  </si>
  <si>
    <t>69799</t>
  </si>
  <si>
    <t>Unlisted procedure, middle ear</t>
  </si>
  <si>
    <t>69949</t>
  </si>
  <si>
    <t>Unlisted procedure, inner ear</t>
  </si>
  <si>
    <t>69979</t>
  </si>
  <si>
    <t>Unlisted procedure, temporal bone, middle fossa approach</t>
  </si>
  <si>
    <t>76496</t>
  </si>
  <si>
    <t>Unlisted fluoroscopic procedure (eg, diagnostic, interventional)</t>
  </si>
  <si>
    <t>76497</t>
  </si>
  <si>
    <t>Unlisted computed tomography procedure (eg, diagnostic, interventional)</t>
  </si>
  <si>
    <t>76498</t>
  </si>
  <si>
    <t>Unlisted magnetic resonance procedure (eg, diagnostic, interventional)</t>
  </si>
  <si>
    <t>76499</t>
  </si>
  <si>
    <t>Unlisted diagnostic radiographic procedure</t>
  </si>
  <si>
    <t>76999</t>
  </si>
  <si>
    <t>Unlisted ultrasound procedure (eg, diagnostic, interventional)</t>
  </si>
  <si>
    <t>77299</t>
  </si>
  <si>
    <t>Unlisted procedure, therapeutic radiology clinical treatment planning</t>
  </si>
  <si>
    <t>77399</t>
  </si>
  <si>
    <t>Unlisted procedure, medical radiation physics, dosimetry and treatment 
devices, and special services</t>
  </si>
  <si>
    <t>77499</t>
  </si>
  <si>
    <t>Unlisted procedure, therapeutic radiology treatment management</t>
  </si>
  <si>
    <t>77799</t>
  </si>
  <si>
    <t>Unlisted procedure, clinical brachytherapy</t>
  </si>
  <si>
    <t>78099</t>
  </si>
  <si>
    <t>Unlisted endocrine procedure, diagnostic nuclear medicine</t>
  </si>
  <si>
    <t>78199</t>
  </si>
  <si>
    <t>Unlisted hematopoietic, reticuloendothelial and lymphatic procedure, 
diagnostic nuclear medicine</t>
  </si>
  <si>
    <t>78399</t>
  </si>
  <si>
    <t>Unlisted musculoskeletal procedure, diagnostic nuclear medicine</t>
  </si>
  <si>
    <t>78499</t>
  </si>
  <si>
    <t>Unlisted cardiovascular procedure, diagnostic nuclear medicine</t>
  </si>
  <si>
    <t>78699</t>
  </si>
  <si>
    <t>Unlisted nervous system procedure, diagnostic nuclear medicine</t>
  </si>
  <si>
    <t>78799</t>
  </si>
  <si>
    <t>Unlisted genitourinary procedure, diagnostic nuclear medicine</t>
  </si>
  <si>
    <t>78999</t>
  </si>
  <si>
    <t>Unlisted miscellaneous procedure, diagnostic nuclear medicine</t>
  </si>
  <si>
    <t>79999</t>
  </si>
  <si>
    <t>Radiopharmaceutical therapy, unlisted procedure</t>
  </si>
  <si>
    <t>84999</t>
  </si>
  <si>
    <t>Unlisted chemistry procedure</t>
  </si>
  <si>
    <t>85999</t>
  </si>
  <si>
    <t>Unlisted hematology and coagulation procedure</t>
  </si>
  <si>
    <t>86849</t>
  </si>
  <si>
    <t>Unlisted immunology procedure</t>
  </si>
  <si>
    <t>86999</t>
  </si>
  <si>
    <t>Unlisted transfusion medicine procedure</t>
  </si>
  <si>
    <t>87999</t>
  </si>
  <si>
    <t>Unlisted microbiology procedure</t>
  </si>
  <si>
    <t>88099</t>
  </si>
  <si>
    <t>Unlisted necropsy (autopsy) procedure</t>
  </si>
  <si>
    <t>88199</t>
  </si>
  <si>
    <t>Unlisted cytopathology procedure</t>
  </si>
  <si>
    <t>88299</t>
  </si>
  <si>
    <t>Unlisted cytogenetic study</t>
  </si>
  <si>
    <t>88399</t>
  </si>
  <si>
    <t>Unlisted surgical pathology procedure</t>
  </si>
  <si>
    <t>89240</t>
  </si>
  <si>
    <t>Unlisted miscellaneous pathology test</t>
  </si>
  <si>
    <t>89398</t>
  </si>
  <si>
    <t>Unlisted reproductive medicine laboratory procedure</t>
  </si>
  <si>
    <t>90749</t>
  </si>
  <si>
    <t>Unlisted vaccine/toxoid</t>
  </si>
  <si>
    <t>90899</t>
  </si>
  <si>
    <t>Unlisted psychiatric service or procedure</t>
  </si>
  <si>
    <t>90999</t>
  </si>
  <si>
    <t>Unlisted dialysis procedure, inpatient or outpatient</t>
  </si>
  <si>
    <t>91299</t>
  </si>
  <si>
    <t>Unlisted diagnostic gastroenterology procedure</t>
  </si>
  <si>
    <t>92499</t>
  </si>
  <si>
    <t>Unlisted ophthalmological service or procedure</t>
  </si>
  <si>
    <t>93799</t>
  </si>
  <si>
    <t>Unlisted cardiovascular service or procedure</t>
  </si>
  <si>
    <t>93998</t>
  </si>
  <si>
    <t>Unlisted noninvasive vascular diagnostic study</t>
  </si>
  <si>
    <t>94799</t>
  </si>
  <si>
    <t>Unlisted pulmonary service or procedure</t>
  </si>
  <si>
    <t>95999</t>
  </si>
  <si>
    <t>Unlisted neurological or neuromuscular diagnostic procedure</t>
  </si>
  <si>
    <t>96379</t>
  </si>
  <si>
    <t>Unlisted therapeutic, prophylactic, or diagnostic intravenous or intra-arterial injection or infusion</t>
  </si>
  <si>
    <t>96549</t>
  </si>
  <si>
    <t>Unlisted chemotherapy procedure</t>
  </si>
  <si>
    <t>97039</t>
  </si>
  <si>
    <t>Unlisted modality (specify type and time if constant attendance)</t>
  </si>
  <si>
    <t>97139</t>
  </si>
  <si>
    <t>Unlisted therapeutic procedure (specify)</t>
  </si>
  <si>
    <t>97799</t>
  </si>
  <si>
    <t>99199</t>
  </si>
  <si>
    <t>Unlisted special service, procedure or report</t>
  </si>
  <si>
    <t>A4421</t>
  </si>
  <si>
    <t>Ostomy supply; miscellaneous</t>
  </si>
  <si>
    <t>A4649</t>
  </si>
  <si>
    <t>Surgical supply; miscellaneous</t>
  </si>
  <si>
    <t>A4913</t>
  </si>
  <si>
    <t>Miscellaneous dialysis supplies, not otherwise specified</t>
  </si>
  <si>
    <t>A9999</t>
  </si>
  <si>
    <t>Miscellaneous DME supply or accessory, not otherwise specified</t>
  </si>
  <si>
    <t>E1399</t>
  </si>
  <si>
    <t>Durable medical equipment, miscellaneous</t>
  </si>
  <si>
    <t>Q0507</t>
  </si>
  <si>
    <t>Miscellaneous supply or accessory for use with an external ventricular assist device</t>
  </si>
  <si>
    <t>Q0508</t>
  </si>
  <si>
    <t>Miscellaneous supply or accessory for use with an implanted ventricular assist device</t>
  </si>
  <si>
    <t>Q0509</t>
  </si>
  <si>
    <t>Miscellaneous supply or accessory for use with any implanted ventricular assist device for which payment was not made under Medicare Part A</t>
  </si>
  <si>
    <t>Q4050</t>
  </si>
  <si>
    <t>Cast supplies, for unlisted types and materials of casts</t>
  </si>
  <si>
    <t>Q4051</t>
  </si>
  <si>
    <t>Splint supplies, miscellaneous (includes thermoplastics, strapping, fasteners, padding and other supplies)</t>
  </si>
  <si>
    <t>S0590</t>
  </si>
  <si>
    <t>Integral lens service, miscellaneous services reported separately</t>
  </si>
  <si>
    <t>V2799</t>
  </si>
  <si>
    <t>Vision item or service, miscellaneous</t>
  </si>
  <si>
    <t>V5299</t>
  </si>
  <si>
    <t>Hearing service, miscellaneous</t>
  </si>
  <si>
    <t>CPT® is a registered trademark of the American Medical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</si>
</sst>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d/yyyy;@"/>
  </numFmts>
  <fonts count="106" x14ac:knownFonts="1">
    <font>
      <sz val="11"/>
      <color theme="1"/>
      <name val="Calibri"/>
      <family val="2"/>
      <scheme val="minor"/>
    </font>
    <font>
      <sz val="11"/>
      <color theme="1"/>
      <name val="Times New Roman"/>
      <family val="1"/>
    </font>
    <font>
      <b/>
      <sz val="11"/>
      <color theme="1"/>
      <name val="Times New Roman"/>
      <family val="1"/>
    </font>
    <font>
      <sz val="11"/>
      <color rgb="FF006100"/>
      <name val="Calibri"/>
      <family val="2"/>
      <scheme val="minor"/>
    </font>
    <font>
      <b/>
      <sz val="11"/>
      <color theme="1"/>
      <name val="Calibri"/>
      <family val="2"/>
      <scheme val="minor"/>
    </font>
    <font>
      <sz val="11"/>
      <color theme="1"/>
      <name val="Comic Sans MS"/>
      <family val="4"/>
    </font>
    <font>
      <b/>
      <sz val="11"/>
      <name val="Calibri"/>
      <family val="2"/>
      <scheme val="minor"/>
    </font>
    <font>
      <b/>
      <strike/>
      <sz val="11"/>
      <name val="Times New Roman"/>
      <family val="1"/>
    </font>
    <font>
      <sz val="11"/>
      <color rgb="FF9C0006"/>
      <name val="Calibri"/>
      <family val="2"/>
      <scheme val="minor"/>
    </font>
    <font>
      <strike/>
      <sz val="11"/>
      <color theme="1"/>
      <name val="Calibri"/>
      <family val="2"/>
      <scheme val="minor"/>
    </font>
    <font>
      <strike/>
      <sz val="11"/>
      <color rgb="FF006100"/>
      <name val="Calibri"/>
      <family val="2"/>
      <scheme val="minor"/>
    </font>
    <font>
      <sz val="11"/>
      <name val="Calibri"/>
      <family val="2"/>
      <scheme val="minor"/>
    </font>
    <font>
      <b/>
      <sz val="11"/>
      <color rgb="FF9C0006"/>
      <name val="Calibri"/>
      <family val="2"/>
      <scheme val="minor"/>
    </font>
    <font>
      <sz val="11"/>
      <color theme="1"/>
      <name val="Calibri"/>
      <family val="2"/>
      <scheme val="minor"/>
    </font>
    <font>
      <sz val="11"/>
      <color rgb="FFFF0000"/>
      <name val="Calibri"/>
      <family val="2"/>
      <scheme val="minor"/>
    </font>
    <font>
      <b/>
      <sz val="14"/>
      <color rgb="FFFF0000"/>
      <name val="Calibri"/>
      <family val="2"/>
      <scheme val="minor"/>
    </font>
    <font>
      <b/>
      <sz val="14"/>
      <color theme="1"/>
      <name val="Calibri"/>
      <family val="2"/>
      <scheme val="minor"/>
    </font>
    <font>
      <b/>
      <sz val="14"/>
      <name val="Calibri"/>
      <family val="2"/>
      <scheme val="minor"/>
    </font>
    <font>
      <sz val="10"/>
      <name val="Arial"/>
      <family val="2"/>
    </font>
    <font>
      <sz val="11"/>
      <name val="Calibri"/>
      <family val="2"/>
    </font>
    <font>
      <b/>
      <sz val="12"/>
      <name val="Calibri"/>
      <family val="2"/>
      <scheme val="minor"/>
    </font>
    <font>
      <sz val="10"/>
      <color rgb="FF000000"/>
      <name val="Times New Roman"/>
      <family val="1"/>
    </font>
    <font>
      <sz val="10"/>
      <name val="Calibri"/>
      <family val="2"/>
    </font>
    <font>
      <b/>
      <sz val="12"/>
      <color rgb="FF000000"/>
      <name val="Calibri"/>
      <family val="2"/>
    </font>
    <font>
      <b/>
      <sz val="12"/>
      <name val="Calibri"/>
      <family val="2"/>
    </font>
    <font>
      <b/>
      <sz val="10"/>
      <color rgb="FF000000"/>
      <name val="Calibri"/>
      <family val="2"/>
      <scheme val="minor"/>
    </font>
    <font>
      <b/>
      <sz val="14"/>
      <color theme="1"/>
      <name val="Times New Roman"/>
      <family val="1"/>
    </font>
    <font>
      <b/>
      <sz val="9"/>
      <color theme="1"/>
      <name val="Calibri"/>
      <family val="2"/>
      <scheme val="minor"/>
    </font>
    <font>
      <b/>
      <sz val="12"/>
      <color theme="1"/>
      <name val="Calibri"/>
      <family val="2"/>
      <scheme val="minor"/>
    </font>
    <font>
      <sz val="10"/>
      <color theme="1"/>
      <name val="Calibri"/>
      <family val="2"/>
      <scheme val="minor"/>
    </font>
    <font>
      <sz val="8"/>
      <name val="Calibri"/>
      <family val="2"/>
      <scheme val="minor"/>
    </font>
    <font>
      <i/>
      <sz val="11"/>
      <color rgb="FF006100"/>
      <name val="Calibri"/>
      <family val="2"/>
      <scheme val="minor"/>
    </font>
    <font>
      <u/>
      <sz val="11"/>
      <color theme="10"/>
      <name val="Calibri"/>
      <family val="2"/>
      <scheme val="minor"/>
    </font>
    <font>
      <b/>
      <i/>
      <sz val="10"/>
      <name val="Calibri"/>
      <family val="2"/>
    </font>
    <font>
      <b/>
      <i/>
      <u/>
      <sz val="10"/>
      <name val="Calibri"/>
      <family val="2"/>
    </font>
    <font>
      <sz val="10"/>
      <name val="Calibri"/>
      <family val="2"/>
      <scheme val="minor"/>
    </font>
    <font>
      <b/>
      <sz val="11"/>
      <color rgb="FF0070C0"/>
      <name val="Calibri"/>
      <family val="2"/>
      <scheme val="minor"/>
    </font>
    <font>
      <b/>
      <sz val="11"/>
      <color rgb="FF00B050"/>
      <name val="Calibri"/>
      <family val="2"/>
      <scheme val="minor"/>
    </font>
    <font>
      <b/>
      <sz val="11"/>
      <color rgb="FFFF0000"/>
      <name val="Calibri"/>
      <family val="2"/>
      <scheme val="minor"/>
    </font>
    <font>
      <sz val="11"/>
      <color theme="5"/>
      <name val="Calibri"/>
      <family val="2"/>
      <scheme val="minor"/>
    </font>
    <font>
      <sz val="11"/>
      <color theme="4"/>
      <name val="Calibri"/>
      <family val="2"/>
      <scheme val="minor"/>
    </font>
    <font>
      <sz val="11"/>
      <color rgb="FF00B050"/>
      <name val="Calibri"/>
      <family val="2"/>
      <scheme val="minor"/>
    </font>
    <font>
      <b/>
      <sz val="11"/>
      <color rgb="FF00B0F0"/>
      <name val="Calibri"/>
      <family val="2"/>
      <scheme val="minor"/>
    </font>
    <font>
      <b/>
      <sz val="14"/>
      <name val="Times New Roman"/>
      <family val="1"/>
    </font>
    <font>
      <b/>
      <i/>
      <sz val="12"/>
      <color rgb="FF000000"/>
      <name val="Calibri"/>
      <family val="2"/>
      <scheme val="minor"/>
    </font>
    <font>
      <b/>
      <i/>
      <sz val="11"/>
      <color rgb="FF000000"/>
      <name val="Calibri"/>
      <family val="2"/>
      <scheme val="minor"/>
    </font>
    <font>
      <b/>
      <sz val="9"/>
      <name val="Calibri"/>
      <family val="2"/>
      <scheme val="minor"/>
    </font>
    <font>
      <b/>
      <sz val="16"/>
      <name val="Times New Roman"/>
      <family val="1"/>
    </font>
    <font>
      <sz val="9"/>
      <name val="Arial"/>
      <family val="2"/>
    </font>
    <font>
      <sz val="12"/>
      <name val="Times New Roman"/>
      <family val="1"/>
    </font>
    <font>
      <u/>
      <sz val="10"/>
      <name val="Arial"/>
      <family val="2"/>
    </font>
    <font>
      <i/>
      <u/>
      <sz val="10"/>
      <name val="Arial"/>
      <family val="2"/>
    </font>
    <font>
      <sz val="14"/>
      <color theme="0"/>
      <name val="Arial"/>
      <family val="2"/>
    </font>
    <font>
      <i/>
      <sz val="14"/>
      <color theme="0"/>
      <name val="Arial"/>
      <family val="2"/>
    </font>
    <font>
      <b/>
      <sz val="14"/>
      <color theme="0"/>
      <name val="Arial"/>
      <family val="2"/>
    </font>
    <font>
      <b/>
      <sz val="14"/>
      <name val="Arial"/>
      <family val="2"/>
    </font>
    <font>
      <b/>
      <i/>
      <sz val="14"/>
      <name val="Arial"/>
      <family val="2"/>
    </font>
    <font>
      <b/>
      <i/>
      <u/>
      <sz val="14"/>
      <name val="Arial"/>
      <family val="2"/>
    </font>
    <font>
      <b/>
      <sz val="11"/>
      <color theme="1"/>
      <name val="Arial"/>
      <family val="2"/>
    </font>
    <font>
      <b/>
      <sz val="11"/>
      <color theme="9" tint="-0.249977111117893"/>
      <name val="Arial"/>
      <family val="2"/>
    </font>
    <font>
      <sz val="11"/>
      <color theme="1"/>
      <name val="Arial"/>
      <family val="2"/>
    </font>
    <font>
      <b/>
      <sz val="12"/>
      <color theme="1"/>
      <name val="Arial"/>
      <family val="2"/>
    </font>
    <font>
      <b/>
      <sz val="12"/>
      <color rgb="FF000000"/>
      <name val="Arial"/>
      <family val="2"/>
    </font>
    <font>
      <b/>
      <sz val="12"/>
      <name val="Arial"/>
      <family val="2"/>
    </font>
    <font>
      <b/>
      <sz val="11"/>
      <name val="Arial"/>
      <family val="2"/>
    </font>
    <font>
      <sz val="11"/>
      <name val="Arial"/>
      <family val="2"/>
    </font>
    <font>
      <sz val="10"/>
      <color theme="1"/>
      <name val="Arial"/>
      <family val="2"/>
    </font>
    <font>
      <b/>
      <i/>
      <sz val="11"/>
      <color rgb="FF000000"/>
      <name val="Arial"/>
      <family val="2"/>
    </font>
    <font>
      <b/>
      <i/>
      <sz val="10"/>
      <name val="Arial"/>
      <family val="2"/>
    </font>
    <font>
      <b/>
      <i/>
      <u/>
      <sz val="10"/>
      <name val="Arial"/>
      <family val="2"/>
    </font>
    <font>
      <b/>
      <sz val="10"/>
      <color rgb="FF000000"/>
      <name val="Arial"/>
      <family val="2"/>
    </font>
    <font>
      <b/>
      <sz val="14"/>
      <color theme="1"/>
      <name val="Arial"/>
      <family val="2"/>
    </font>
    <font>
      <b/>
      <sz val="14"/>
      <color rgb="FF00B050"/>
      <name val="Arial"/>
      <family val="2"/>
    </font>
    <font>
      <b/>
      <sz val="9"/>
      <color theme="1"/>
      <name val="Arial"/>
      <family val="2"/>
    </font>
    <font>
      <b/>
      <i/>
      <sz val="12"/>
      <color rgb="FF000000"/>
      <name val="Arial"/>
      <family val="2"/>
    </font>
    <font>
      <b/>
      <sz val="10"/>
      <name val="Arial"/>
      <family val="2"/>
    </font>
    <font>
      <b/>
      <sz val="16"/>
      <color theme="1"/>
      <name val="Arial"/>
      <family val="2"/>
    </font>
    <font>
      <b/>
      <sz val="10"/>
      <color theme="1"/>
      <name val="Arial"/>
      <family val="2"/>
    </font>
    <font>
      <b/>
      <u/>
      <sz val="11"/>
      <color theme="1"/>
      <name val="Arial"/>
      <family val="2"/>
    </font>
    <font>
      <u/>
      <sz val="11"/>
      <name val="Arial"/>
      <family val="2"/>
    </font>
    <font>
      <sz val="11"/>
      <color rgb="FF000000"/>
      <name val="Arial"/>
      <family val="2"/>
    </font>
    <font>
      <sz val="14"/>
      <name val="Arial"/>
      <family val="2"/>
    </font>
    <font>
      <b/>
      <u/>
      <sz val="14"/>
      <name val="Arial"/>
      <family val="2"/>
    </font>
    <font>
      <sz val="11"/>
      <color rgb="FFFF0000"/>
      <name val="Arial"/>
      <family val="2"/>
    </font>
    <font>
      <b/>
      <sz val="16"/>
      <name val="Arial"/>
      <family val="2"/>
    </font>
    <font>
      <vertAlign val="superscript"/>
      <sz val="11"/>
      <name val="Arial"/>
      <family val="2"/>
    </font>
    <font>
      <vertAlign val="superscript"/>
      <sz val="12"/>
      <name val="Arial"/>
      <family val="2"/>
    </font>
    <font>
      <sz val="11"/>
      <color theme="5"/>
      <name val="Arial"/>
      <family val="2"/>
    </font>
    <font>
      <vertAlign val="superscript"/>
      <sz val="11"/>
      <color theme="5"/>
      <name val="Arial"/>
      <family val="2"/>
    </font>
    <font>
      <b/>
      <sz val="11"/>
      <color rgb="FF00B050"/>
      <name val="Arial"/>
      <family val="2"/>
    </font>
    <font>
      <b/>
      <i/>
      <sz val="10"/>
      <color rgb="FF00B050"/>
      <name val="Arial"/>
      <family val="2"/>
    </font>
    <font>
      <sz val="12"/>
      <name val="Arial"/>
      <family val="2"/>
    </font>
    <font>
      <b/>
      <sz val="12"/>
      <color rgb="FF00B050"/>
      <name val="Arial"/>
      <family val="2"/>
    </font>
    <font>
      <b/>
      <sz val="8"/>
      <name val="Arial"/>
      <family val="2"/>
    </font>
    <font>
      <sz val="11"/>
      <color rgb="FF00B050"/>
      <name val="Arial"/>
      <family val="2"/>
    </font>
    <font>
      <sz val="10"/>
      <color rgb="FF00B050"/>
      <name val="Arial"/>
      <family val="2"/>
    </font>
    <font>
      <sz val="11"/>
      <color rgb="FF333333"/>
      <name val="Arial"/>
      <family val="2"/>
    </font>
    <font>
      <b/>
      <sz val="16"/>
      <color theme="0"/>
      <name val="Arial"/>
      <family val="2"/>
    </font>
    <font>
      <b/>
      <i/>
      <sz val="14"/>
      <color theme="0"/>
      <name val="Arial"/>
      <family val="2"/>
    </font>
    <font>
      <b/>
      <sz val="12"/>
      <color theme="0"/>
      <name val="Arial"/>
      <family val="2"/>
    </font>
    <font>
      <b/>
      <sz val="14"/>
      <color rgb="FF002060"/>
      <name val="Arial"/>
      <family val="2"/>
    </font>
    <font>
      <b/>
      <u/>
      <sz val="12"/>
      <name val="Arial"/>
      <family val="2"/>
    </font>
    <font>
      <b/>
      <sz val="9"/>
      <color rgb="FF00B050"/>
      <name val="Arial"/>
      <family val="2"/>
    </font>
    <font>
      <b/>
      <sz val="10"/>
      <color rgb="FF00B050"/>
      <name val="Arial"/>
      <family val="2"/>
    </font>
    <font>
      <b/>
      <u/>
      <sz val="11"/>
      <name val="Arial"/>
      <family val="2"/>
    </font>
    <font>
      <sz val="10"/>
      <color rgb="FF000000"/>
      <name val="Arial"/>
      <family val="2"/>
    </font>
  </fonts>
  <fills count="20">
    <fill>
      <patternFill patternType="none"/>
    </fill>
    <fill>
      <patternFill patternType="gray125"/>
    </fill>
    <fill>
      <patternFill patternType="solid">
        <fgColor theme="7" tint="0.39997558519241921"/>
        <bgColor indexed="64"/>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7CE"/>
      </patternFill>
    </fill>
    <fill>
      <patternFill patternType="solid">
        <fgColor theme="6" tint="0.3999755851924192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rgb="FF99FFCC"/>
        <bgColor indexed="64"/>
      </patternFill>
    </fill>
    <fill>
      <patternFill patternType="solid">
        <fgColor rgb="FF006600"/>
        <bgColor indexed="64"/>
      </patternFill>
    </fill>
    <fill>
      <patternFill patternType="solid">
        <fgColor rgb="FFC0ECAA"/>
        <bgColor indexed="64"/>
      </patternFill>
    </fill>
    <fill>
      <patternFill patternType="solid">
        <fgColor rgb="FFB6DF89"/>
        <bgColor indexed="64"/>
      </patternFill>
    </fill>
    <fill>
      <patternFill patternType="solid">
        <fgColor rgb="FF11463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theme="0" tint="-0.34998626667073579"/>
      </top>
      <bottom style="medium">
        <color theme="0" tint="-0.34998626667073579"/>
      </bottom>
      <diagonal/>
    </border>
    <border>
      <left/>
      <right/>
      <top/>
      <bottom style="medium">
        <color theme="0" tint="-0.34998626667073579"/>
      </bottom>
      <diagonal/>
    </border>
    <border>
      <left/>
      <right/>
      <top style="medium">
        <color theme="0" tint="-0.34998626667073579"/>
      </top>
      <bottom/>
      <diagonal/>
    </border>
    <border>
      <left/>
      <right style="thin">
        <color theme="0"/>
      </right>
      <top/>
      <bottom/>
      <diagonal/>
    </border>
    <border>
      <left/>
      <right/>
      <top style="thick">
        <color indexed="64"/>
      </top>
      <bottom/>
      <diagonal/>
    </border>
    <border>
      <left/>
      <right/>
      <top style="thick">
        <color auto="1"/>
      </top>
      <bottom style="medium">
        <color theme="0" tint="-0.34998626667073579"/>
      </bottom>
      <diagonal/>
    </border>
    <border>
      <left/>
      <right/>
      <top/>
      <bottom style="thick">
        <color auto="1"/>
      </bottom>
      <diagonal/>
    </border>
    <border>
      <left style="thick">
        <color indexed="64"/>
      </left>
      <right/>
      <top style="thick">
        <color indexed="64"/>
      </top>
      <bottom/>
      <diagonal/>
    </border>
    <border>
      <left/>
      <right style="medium">
        <color auto="1"/>
      </right>
      <top style="medium">
        <color theme="0" tint="-0.34998626667073579"/>
      </top>
      <bottom/>
      <diagonal/>
    </border>
    <border>
      <left style="thick">
        <color theme="1"/>
      </left>
      <right/>
      <top style="thick">
        <color theme="1"/>
      </top>
      <bottom/>
      <diagonal/>
    </border>
    <border>
      <left/>
      <right/>
      <top style="thick">
        <color theme="1"/>
      </top>
      <bottom/>
      <diagonal/>
    </border>
    <border>
      <left/>
      <right/>
      <top/>
      <bottom style="thick">
        <color theme="0" tint="-0.24994659260841701"/>
      </bottom>
      <diagonal/>
    </border>
    <border>
      <left style="thin">
        <color indexed="64"/>
      </left>
      <right/>
      <top style="thin">
        <color indexed="64"/>
      </top>
      <bottom style="thin">
        <color indexed="64"/>
      </bottom>
      <diagonal/>
    </border>
  </borders>
  <cellStyleXfs count="7">
    <xf numFmtId="0" fontId="0" fillId="0" borderId="0"/>
    <xf numFmtId="0" fontId="3" fillId="3" borderId="0" applyNumberFormat="0" applyBorder="0" applyAlignment="0" applyProtection="0"/>
    <xf numFmtId="0" fontId="8" fillId="7" borderId="0" applyNumberFormat="0" applyBorder="0" applyAlignment="0" applyProtection="0"/>
    <xf numFmtId="0" fontId="18" fillId="0" borderId="0"/>
    <xf numFmtId="0" fontId="13" fillId="0" borderId="0"/>
    <xf numFmtId="0" fontId="21" fillId="0" borderId="0"/>
    <xf numFmtId="0" fontId="32" fillId="0" borderId="0" applyNumberFormat="0" applyFill="0" applyBorder="0" applyAlignment="0" applyProtection="0"/>
  </cellStyleXfs>
  <cellXfs count="525">
    <xf numFmtId="0" fontId="0" fillId="0" borderId="0" xfId="0"/>
    <xf numFmtId="0" fontId="5" fillId="0" borderId="0" xfId="0" applyFont="1"/>
    <xf numFmtId="0" fontId="10" fillId="3" borderId="1" xfId="0" applyFont="1" applyFill="1" applyBorder="1" applyAlignment="1">
      <alignment vertical="top" wrapText="1"/>
    </xf>
    <xf numFmtId="0" fontId="10" fillId="3" borderId="9" xfId="0" applyFont="1" applyFill="1" applyBorder="1" applyAlignment="1">
      <alignment vertical="top" wrapText="1"/>
    </xf>
    <xf numFmtId="0" fontId="3" fillId="3" borderId="1" xfId="0" applyFont="1" applyFill="1" applyBorder="1" applyAlignment="1">
      <alignment vertical="top" wrapText="1"/>
    </xf>
    <xf numFmtId="0" fontId="0" fillId="0" borderId="1" xfId="0" applyBorder="1" applyAlignment="1">
      <alignment horizontal="center"/>
    </xf>
    <xf numFmtId="0" fontId="11" fillId="0" borderId="1" xfId="0" applyFont="1" applyBorder="1" applyAlignment="1">
      <alignment vertical="top" wrapText="1"/>
    </xf>
    <xf numFmtId="0" fontId="0" fillId="0" borderId="1" xfId="0" applyBorder="1" applyAlignment="1">
      <alignment vertical="top"/>
    </xf>
    <xf numFmtId="0" fontId="0" fillId="0" borderId="0" xfId="0" applyAlignment="1">
      <alignment vertical="top"/>
    </xf>
    <xf numFmtId="0" fontId="9" fillId="0" borderId="0" xfId="0" applyFont="1" applyAlignment="1">
      <alignment vertical="top"/>
    </xf>
    <xf numFmtId="0" fontId="3" fillId="0" borderId="0" xfId="0" applyFont="1" applyAlignment="1">
      <alignment vertical="top"/>
    </xf>
    <xf numFmtId="0" fontId="0" fillId="0" borderId="0" xfId="0" applyAlignment="1">
      <alignment vertical="top" wrapText="1"/>
    </xf>
    <xf numFmtId="0" fontId="11" fillId="0" borderId="0" xfId="0" applyFont="1" applyAlignment="1">
      <alignment vertical="top"/>
    </xf>
    <xf numFmtId="0" fontId="0" fillId="0" borderId="0" xfId="0" applyAlignment="1">
      <alignment horizontal="center" vertical="top"/>
    </xf>
    <xf numFmtId="0" fontId="0" fillId="0" borderId="1" xfId="0" applyBorder="1" applyAlignment="1">
      <alignment vertical="top" wrapText="1"/>
    </xf>
    <xf numFmtId="0" fontId="4" fillId="0" borderId="1" xfId="0" applyFont="1" applyBorder="1" applyAlignment="1">
      <alignment vertical="top" wrapText="1"/>
    </xf>
    <xf numFmtId="0" fontId="9" fillId="0" borderId="1" xfId="0" applyFont="1" applyBorder="1" applyAlignment="1">
      <alignment vertical="top" wrapText="1"/>
    </xf>
    <xf numFmtId="0" fontId="11" fillId="0" borderId="0" xfId="0" applyFont="1" applyAlignment="1">
      <alignment vertical="top" wrapText="1"/>
    </xf>
    <xf numFmtId="0" fontId="0" fillId="0" borderId="0" xfId="0" applyAlignment="1">
      <alignment horizontal="center" vertical="top" wrapText="1"/>
    </xf>
    <xf numFmtId="0" fontId="4" fillId="0" borderId="1" xfId="0" applyFont="1" applyBorder="1" applyAlignment="1">
      <alignment horizontal="center" vertical="top"/>
    </xf>
    <xf numFmtId="0" fontId="10" fillId="3" borderId="1" xfId="1" applyFont="1" applyBorder="1" applyAlignment="1">
      <alignment vertical="top" wrapText="1"/>
    </xf>
    <xf numFmtId="0" fontId="3" fillId="3" borderId="1" xfId="1" applyBorder="1" applyAlignment="1">
      <alignment vertical="top"/>
    </xf>
    <xf numFmtId="0" fontId="3" fillId="3" borderId="5" xfId="1" applyBorder="1" applyAlignment="1">
      <alignment horizontal="left" vertical="top" wrapText="1"/>
    </xf>
    <xf numFmtId="0" fontId="3" fillId="3" borderId="1" xfId="1" applyBorder="1" applyAlignment="1">
      <alignment horizontal="left" vertical="top" wrapText="1"/>
    </xf>
    <xf numFmtId="0" fontId="3" fillId="3" borderId="1" xfId="1" applyBorder="1" applyAlignment="1">
      <alignment horizontal="left" vertical="top"/>
    </xf>
    <xf numFmtId="0" fontId="3" fillId="3" borderId="1" xfId="0" applyFont="1" applyFill="1" applyBorder="1" applyAlignment="1">
      <alignment vertical="top"/>
    </xf>
    <xf numFmtId="0" fontId="4" fillId="0" borderId="12" xfId="0" applyFont="1" applyBorder="1" applyAlignment="1">
      <alignment horizontal="center" vertical="top"/>
    </xf>
    <xf numFmtId="0" fontId="10" fillId="3" borderId="1" xfId="0" applyFont="1" applyFill="1" applyBorder="1" applyAlignment="1">
      <alignment vertical="top"/>
    </xf>
    <xf numFmtId="0" fontId="3" fillId="3" borderId="9" xfId="0" applyFont="1" applyFill="1" applyBorder="1" applyAlignment="1">
      <alignment vertical="top"/>
    </xf>
    <xf numFmtId="0" fontId="3" fillId="3" borderId="5" xfId="0" applyFont="1" applyFill="1" applyBorder="1" applyAlignment="1">
      <alignment vertical="top"/>
    </xf>
    <xf numFmtId="0" fontId="3" fillId="3" borderId="1" xfId="0" applyFont="1" applyFill="1" applyBorder="1" applyAlignment="1">
      <alignment horizontal="center" vertical="top"/>
    </xf>
    <xf numFmtId="0" fontId="12" fillId="7" borderId="10" xfId="0" applyFont="1" applyFill="1" applyBorder="1" applyAlignment="1">
      <alignment vertical="top"/>
    </xf>
    <xf numFmtId="0" fontId="4" fillId="0" borderId="1" xfId="0" applyFont="1" applyBorder="1" applyAlignment="1">
      <alignment horizontal="center" vertical="top" wrapText="1"/>
    </xf>
    <xf numFmtId="0" fontId="10" fillId="3" borderId="5" xfId="1" applyFont="1" applyBorder="1" applyAlignment="1">
      <alignment horizontal="center" vertical="top" wrapText="1"/>
    </xf>
    <xf numFmtId="0" fontId="10" fillId="3" borderId="5" xfId="1" applyFont="1" applyBorder="1" applyAlignment="1">
      <alignment vertical="top"/>
    </xf>
    <xf numFmtId="0" fontId="10" fillId="3" borderId="1" xfId="1" applyFont="1" applyBorder="1" applyAlignment="1">
      <alignment vertical="top"/>
    </xf>
    <xf numFmtId="0" fontId="10" fillId="3" borderId="1" xfId="1" applyFont="1" applyBorder="1" applyAlignment="1">
      <alignment horizontal="left" vertical="top"/>
    </xf>
    <xf numFmtId="0" fontId="10" fillId="3" borderId="1" xfId="1" applyFont="1" applyBorder="1" applyAlignment="1">
      <alignment horizontal="left" vertical="top" wrapText="1"/>
    </xf>
    <xf numFmtId="0" fontId="10" fillId="3" borderId="1" xfId="1" applyFont="1" applyBorder="1" applyAlignment="1">
      <alignment horizontal="center" vertical="top" wrapText="1"/>
    </xf>
    <xf numFmtId="49" fontId="0" fillId="0" borderId="0" xfId="0" applyNumberFormat="1" applyAlignment="1">
      <alignment vertical="top"/>
    </xf>
    <xf numFmtId="0" fontId="3" fillId="3" borderId="1" xfId="1" applyBorder="1" applyAlignment="1">
      <alignment horizontal="center" vertical="top" wrapText="1"/>
    </xf>
    <xf numFmtId="0" fontId="3" fillId="3" borderId="1" xfId="1" applyBorder="1" applyAlignment="1">
      <alignment vertical="top" wrapText="1"/>
    </xf>
    <xf numFmtId="0" fontId="3" fillId="3" borderId="5" xfId="1" applyBorder="1" applyAlignment="1">
      <alignment horizontal="center" vertical="top"/>
    </xf>
    <xf numFmtId="0" fontId="3" fillId="3" borderId="5" xfId="1" applyBorder="1" applyAlignment="1">
      <alignment horizontal="left" vertical="top"/>
    </xf>
    <xf numFmtId="0" fontId="3" fillId="3" borderId="1" xfId="1" applyBorder="1" applyAlignment="1">
      <alignment horizontal="center" vertical="top"/>
    </xf>
    <xf numFmtId="0" fontId="3" fillId="3" borderId="5" xfId="0" applyFont="1" applyFill="1" applyBorder="1" applyAlignment="1">
      <alignment vertical="top" wrapText="1"/>
    </xf>
    <xf numFmtId="0" fontId="4" fillId="0" borderId="11" xfId="0" applyFont="1" applyBorder="1" applyAlignment="1">
      <alignment horizontal="center" vertical="top"/>
    </xf>
    <xf numFmtId="0" fontId="4" fillId="0" borderId="13" xfId="0" applyFont="1" applyBorder="1" applyAlignment="1">
      <alignment horizontal="center" vertical="top" wrapText="1"/>
    </xf>
    <xf numFmtId="49" fontId="9" fillId="0" borderId="5" xfId="0" applyNumberFormat="1" applyFont="1" applyBorder="1" applyAlignment="1">
      <alignment horizontal="center" vertical="top"/>
    </xf>
    <xf numFmtId="0" fontId="9" fillId="0" borderId="5" xfId="0" applyFont="1" applyBorder="1" applyAlignment="1">
      <alignment vertical="top"/>
    </xf>
    <xf numFmtId="49" fontId="3" fillId="3" borderId="1" xfId="0" applyNumberFormat="1" applyFont="1" applyFill="1" applyBorder="1" applyAlignment="1">
      <alignment horizontal="center" vertical="top"/>
    </xf>
    <xf numFmtId="0" fontId="3" fillId="3" borderId="0" xfId="0" applyFont="1" applyFill="1" applyAlignment="1">
      <alignment vertical="top"/>
    </xf>
    <xf numFmtId="49" fontId="3" fillId="3" borderId="1" xfId="0" applyNumberFormat="1" applyFont="1" applyFill="1" applyBorder="1" applyAlignment="1">
      <alignment vertical="top"/>
    </xf>
    <xf numFmtId="0" fontId="9" fillId="0" borderId="1" xfId="0" applyFont="1" applyBorder="1" applyAlignment="1">
      <alignment vertical="top"/>
    </xf>
    <xf numFmtId="49" fontId="10" fillId="3" borderId="1" xfId="0" applyNumberFormat="1" applyFont="1" applyFill="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3" borderId="0" xfId="0" applyFont="1" applyFill="1" applyAlignment="1">
      <alignment vertical="top" wrapText="1"/>
    </xf>
    <xf numFmtId="49" fontId="3" fillId="3" borderId="1" xfId="0" applyNumberFormat="1" applyFont="1" applyFill="1" applyBorder="1" applyAlignment="1">
      <alignment horizontal="left" vertical="top"/>
    </xf>
    <xf numFmtId="0" fontId="3" fillId="3" borderId="1" xfId="0" applyFont="1" applyFill="1" applyBorder="1" applyAlignment="1">
      <alignment horizontal="left" vertical="top" wrapText="1"/>
    </xf>
    <xf numFmtId="49" fontId="3" fillId="3" borderId="1" xfId="0" applyNumberFormat="1" applyFont="1" applyFill="1" applyBorder="1" applyAlignment="1">
      <alignment vertical="top" wrapText="1"/>
    </xf>
    <xf numFmtId="0" fontId="11" fillId="0" borderId="1" xfId="0" applyFont="1" applyBorder="1" applyAlignment="1">
      <alignment vertical="top"/>
    </xf>
    <xf numFmtId="49" fontId="3" fillId="3" borderId="9" xfId="0" applyNumberFormat="1" applyFont="1" applyFill="1" applyBorder="1" applyAlignment="1">
      <alignment vertical="top"/>
    </xf>
    <xf numFmtId="0" fontId="0" fillId="0" borderId="9" xfId="0" applyBorder="1" applyAlignment="1">
      <alignment vertical="top"/>
    </xf>
    <xf numFmtId="0" fontId="0" fillId="0" borderId="9" xfId="0" applyBorder="1" applyAlignment="1">
      <alignment vertical="top" wrapText="1"/>
    </xf>
    <xf numFmtId="49" fontId="3" fillId="3" borderId="5" xfId="0" applyNumberFormat="1" applyFont="1" applyFill="1" applyBorder="1" applyAlignment="1">
      <alignment vertical="top"/>
    </xf>
    <xf numFmtId="0" fontId="0" fillId="0" borderId="5" xfId="0" applyBorder="1" applyAlignment="1">
      <alignment vertical="top"/>
    </xf>
    <xf numFmtId="0" fontId="0" fillId="0" borderId="5" xfId="0" applyBorder="1" applyAlignment="1">
      <alignment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3" fillId="3" borderId="0" xfId="0" applyFont="1" applyFill="1" applyAlignment="1">
      <alignment horizontal="left" vertical="top" wrapText="1"/>
    </xf>
    <xf numFmtId="0" fontId="3" fillId="3" borderId="1" xfId="0" applyFont="1" applyFill="1" applyBorder="1" applyAlignment="1">
      <alignment horizontal="left" vertical="top"/>
    </xf>
    <xf numFmtId="0" fontId="3" fillId="3" borderId="9" xfId="0" applyFont="1" applyFill="1" applyBorder="1" applyAlignment="1">
      <alignment vertical="top" wrapText="1"/>
    </xf>
    <xf numFmtId="0" fontId="12" fillId="7" borderId="4" xfId="0" applyFont="1" applyFill="1" applyBorder="1" applyAlignment="1">
      <alignment vertical="top" wrapText="1"/>
    </xf>
    <xf numFmtId="49" fontId="3" fillId="3" borderId="15" xfId="0" applyNumberFormat="1" applyFont="1" applyFill="1" applyBorder="1" applyAlignment="1">
      <alignment vertical="top"/>
    </xf>
    <xf numFmtId="0" fontId="1" fillId="0" borderId="0" xfId="0" applyFont="1" applyAlignment="1">
      <alignment vertical="top" wrapText="1"/>
    </xf>
    <xf numFmtId="0" fontId="3" fillId="3" borderId="16" xfId="0" applyFont="1" applyFill="1" applyBorder="1" applyAlignment="1">
      <alignment vertical="top" wrapText="1"/>
    </xf>
    <xf numFmtId="0" fontId="2" fillId="0" borderId="0" xfId="0" applyFont="1" applyAlignment="1">
      <alignment vertical="top" wrapText="1"/>
    </xf>
    <xf numFmtId="0" fontId="11" fillId="4" borderId="7" xfId="0" applyFont="1" applyFill="1" applyBorder="1" applyAlignment="1">
      <alignment vertical="top"/>
    </xf>
    <xf numFmtId="0" fontId="11" fillId="4" borderId="8" xfId="0" applyFont="1" applyFill="1" applyBorder="1" applyAlignment="1">
      <alignment vertical="top"/>
    </xf>
    <xf numFmtId="0" fontId="3" fillId="3" borderId="9"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5" xfId="2" applyFont="1" applyFill="1" applyBorder="1" applyAlignment="1">
      <alignment horizontal="center" vertical="top" wrapText="1"/>
    </xf>
    <xf numFmtId="0" fontId="3" fillId="3" borderId="5" xfId="2" applyFont="1" applyFill="1" applyBorder="1" applyAlignment="1">
      <alignment vertical="top" wrapText="1"/>
    </xf>
    <xf numFmtId="0" fontId="3" fillId="3" borderId="1" xfId="2" applyFont="1" applyFill="1" applyBorder="1" applyAlignment="1">
      <alignment vertical="top"/>
    </xf>
    <xf numFmtId="0" fontId="3" fillId="3" borderId="1" xfId="2" applyFont="1" applyFill="1" applyBorder="1" applyAlignment="1">
      <alignment vertical="top" wrapText="1"/>
    </xf>
    <xf numFmtId="0" fontId="3" fillId="3" borderId="1" xfId="2" applyFont="1" applyFill="1" applyBorder="1" applyAlignment="1">
      <alignment horizontal="center" vertical="top" wrapText="1"/>
    </xf>
    <xf numFmtId="49" fontId="3" fillId="3" borderId="3" xfId="0" applyNumberFormat="1" applyFont="1" applyFill="1" applyBorder="1" applyAlignment="1">
      <alignment vertical="top"/>
    </xf>
    <xf numFmtId="0" fontId="3" fillId="3" borderId="14" xfId="0" applyFont="1" applyFill="1" applyBorder="1" applyAlignment="1">
      <alignment vertical="top" wrapText="1"/>
    </xf>
    <xf numFmtId="0" fontId="3" fillId="3" borderId="10" xfId="0" applyFont="1" applyFill="1" applyBorder="1" applyAlignment="1">
      <alignment vertical="top"/>
    </xf>
    <xf numFmtId="49" fontId="9" fillId="0" borderId="1" xfId="0" applyNumberFormat="1" applyFont="1" applyBorder="1" applyAlignment="1">
      <alignment horizontal="center" vertical="top"/>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0" xfId="0" applyAlignment="1">
      <alignment vertical="center"/>
    </xf>
    <xf numFmtId="0" fontId="0" fillId="0" borderId="17" xfId="0"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0" borderId="1" xfId="0" applyBorder="1"/>
    <xf numFmtId="0" fontId="0" fillId="0" borderId="1" xfId="0" applyBorder="1" applyAlignment="1">
      <alignment wrapText="1"/>
    </xf>
    <xf numFmtId="0" fontId="0" fillId="0" borderId="0" xfId="0" applyAlignment="1">
      <alignment horizontal="center"/>
    </xf>
    <xf numFmtId="0" fontId="0" fillId="8" borderId="8" xfId="0" applyFill="1" applyBorder="1" applyAlignment="1">
      <alignment horizontal="center"/>
    </xf>
    <xf numFmtId="0" fontId="0" fillId="8" borderId="7" xfId="0" applyFill="1" applyBorder="1" applyAlignment="1">
      <alignment horizontal="left"/>
    </xf>
    <xf numFmtId="0" fontId="0" fillId="8" borderId="14" xfId="0" applyFill="1" applyBorder="1" applyAlignment="1">
      <alignment horizontal="left"/>
    </xf>
    <xf numFmtId="49" fontId="0" fillId="0" borderId="1" xfId="0" applyNumberFormat="1" applyBorder="1" applyAlignment="1">
      <alignment horizontal="center"/>
    </xf>
    <xf numFmtId="0" fontId="0" fillId="0" borderId="18" xfId="0" applyBorder="1" applyAlignment="1">
      <alignment wrapText="1"/>
    </xf>
    <xf numFmtId="0" fontId="0" fillId="0" borderId="1" xfId="0" applyBorder="1" applyAlignment="1">
      <alignment vertical="center" wrapText="1"/>
    </xf>
    <xf numFmtId="0" fontId="0" fillId="0" borderId="1" xfId="0" applyBorder="1" applyAlignment="1">
      <alignment horizontal="center" vertical="center" wrapText="1"/>
    </xf>
    <xf numFmtId="0" fontId="22" fillId="0" borderId="0" xfId="0" applyFont="1" applyAlignment="1">
      <alignment horizontal="center" vertical="center" wrapText="1"/>
    </xf>
    <xf numFmtId="0" fontId="3" fillId="0" borderId="0" xfId="1" applyFill="1"/>
    <xf numFmtId="0" fontId="19" fillId="0" borderId="0" xfId="0" applyFont="1" applyAlignment="1">
      <alignment horizontal="center" vertical="center" wrapText="1"/>
    </xf>
    <xf numFmtId="0" fontId="0" fillId="0" borderId="0" xfId="0" applyAlignment="1">
      <alignment horizontal="left" vertical="center"/>
    </xf>
    <xf numFmtId="0" fontId="4" fillId="0" borderId="1" xfId="0" applyFont="1" applyBorder="1" applyAlignment="1">
      <alignment horizontal="center" vertical="center" wrapText="1"/>
    </xf>
    <xf numFmtId="0" fontId="31" fillId="0" borderId="0" xfId="1" applyFont="1" applyFill="1"/>
    <xf numFmtId="0" fontId="11" fillId="0" borderId="0" xfId="0" applyFont="1"/>
    <xf numFmtId="0" fontId="0" fillId="0" borderId="0" xfId="0" applyAlignment="1">
      <alignment horizontal="left"/>
    </xf>
    <xf numFmtId="0" fontId="0" fillId="9" borderId="0" xfId="0" applyFill="1"/>
    <xf numFmtId="0" fontId="36" fillId="0" borderId="0" xfId="0" applyFont="1"/>
    <xf numFmtId="0" fontId="37" fillId="0" borderId="0" xfId="0" applyFont="1"/>
    <xf numFmtId="0" fontId="38" fillId="0" borderId="0" xfId="0" applyFont="1"/>
    <xf numFmtId="0" fontId="39" fillId="0" borderId="0" xfId="0" applyFont="1"/>
    <xf numFmtId="0" fontId="41" fillId="0" borderId="0" xfId="0" applyFont="1"/>
    <xf numFmtId="0" fontId="6" fillId="0" borderId="0" xfId="5" applyFont="1" applyAlignment="1">
      <alignment horizontal="left" vertical="top" wrapText="1"/>
    </xf>
    <xf numFmtId="0" fontId="19" fillId="0" borderId="0" xfId="5" applyFont="1" applyAlignment="1">
      <alignment horizontal="center" vertical="center" wrapText="1"/>
    </xf>
    <xf numFmtId="0" fontId="27" fillId="9" borderId="0" xfId="0" applyFont="1" applyFill="1" applyAlignment="1">
      <alignment horizontal="center" vertical="center" wrapText="1"/>
    </xf>
    <xf numFmtId="0" fontId="11" fillId="9" borderId="0" xfId="1" applyFont="1" applyFill="1" applyBorder="1" applyAlignment="1">
      <alignment horizontal="center" vertical="center"/>
    </xf>
    <xf numFmtId="0" fontId="42" fillId="0" borderId="1" xfId="0" applyFont="1" applyBorder="1"/>
    <xf numFmtId="0" fontId="41" fillId="0" borderId="0" xfId="0" applyFont="1" applyAlignment="1">
      <alignment horizontal="center"/>
    </xf>
    <xf numFmtId="0" fontId="37" fillId="9" borderId="0" xfId="0" applyFont="1" applyFill="1"/>
    <xf numFmtId="0" fontId="40" fillId="9" borderId="0" xfId="0" applyFont="1" applyFill="1"/>
    <xf numFmtId="0" fontId="4" fillId="0" borderId="0" xfId="0" applyFont="1"/>
    <xf numFmtId="0" fontId="38" fillId="0" borderId="0" xfId="0" applyFont="1" applyAlignment="1">
      <alignment vertical="center"/>
    </xf>
    <xf numFmtId="0" fontId="37" fillId="9" borderId="0" xfId="0" applyFont="1" applyFill="1" applyAlignment="1">
      <alignment horizontal="center" vertical="center"/>
    </xf>
    <xf numFmtId="0" fontId="44"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left" vertical="top"/>
    </xf>
    <xf numFmtId="0" fontId="25" fillId="0" borderId="0" xfId="0" applyFont="1" applyAlignment="1">
      <alignment horizontal="left" vertical="center"/>
    </xf>
    <xf numFmtId="0" fontId="33" fillId="9" borderId="0" xfId="5" applyFont="1" applyFill="1" applyAlignment="1">
      <alignment horizontal="left" vertical="top" wrapText="1"/>
    </xf>
    <xf numFmtId="0" fontId="0" fillId="0" borderId="0" xfId="0" applyAlignment="1">
      <alignment vertical="center" wrapText="1"/>
    </xf>
    <xf numFmtId="0" fontId="0" fillId="0" borderId="6" xfId="0" applyBorder="1"/>
    <xf numFmtId="0" fontId="3" fillId="0" borderId="0" xfId="1" applyFill="1" applyBorder="1"/>
    <xf numFmtId="0" fontId="31" fillId="0" borderId="0" xfId="1" applyFont="1" applyFill="1" applyBorder="1"/>
    <xf numFmtId="0" fontId="38" fillId="9" borderId="0" xfId="0" applyFont="1" applyFill="1"/>
    <xf numFmtId="0" fontId="36" fillId="0" borderId="0" xfId="0" applyFont="1" applyAlignment="1">
      <alignment vertical="center"/>
    </xf>
    <xf numFmtId="0" fontId="36" fillId="0" borderId="0" xfId="0" applyFont="1" applyAlignment="1">
      <alignment horizontal="center" vertical="center"/>
    </xf>
    <xf numFmtId="0" fontId="22" fillId="0" borderId="0" xfId="0" applyFont="1" applyAlignment="1">
      <alignment horizontal="left" vertical="center" wrapText="1"/>
    </xf>
    <xf numFmtId="14" fontId="36" fillId="0" borderId="0" xfId="0" applyNumberFormat="1" applyFont="1" applyAlignment="1">
      <alignment horizontal="center"/>
    </xf>
    <xf numFmtId="14" fontId="37" fillId="0" borderId="0" xfId="0" applyNumberFormat="1" applyFont="1" applyAlignment="1">
      <alignment horizontal="center"/>
    </xf>
    <xf numFmtId="0" fontId="36" fillId="0" borderId="0" xfId="0" applyFont="1" applyAlignment="1">
      <alignment horizontal="center"/>
    </xf>
    <xf numFmtId="0" fontId="37" fillId="0" borderId="0" xfId="0" applyFont="1" applyAlignment="1">
      <alignment horizontal="center"/>
    </xf>
    <xf numFmtId="0" fontId="14" fillId="0" borderId="0" xfId="0" applyFont="1"/>
    <xf numFmtId="0" fontId="25" fillId="9" borderId="0" xfId="0" applyFont="1" applyFill="1" applyAlignment="1">
      <alignment horizontal="left" vertical="center"/>
    </xf>
    <xf numFmtId="0" fontId="5" fillId="0" borderId="0" xfId="0" applyFont="1" applyAlignment="1">
      <alignment horizontal="center" vertical="center"/>
    </xf>
    <xf numFmtId="0" fontId="41" fillId="0" borderId="0" xfId="0" applyFont="1" applyAlignment="1">
      <alignment horizontal="center" vertical="center" wrapText="1"/>
    </xf>
    <xf numFmtId="0" fontId="45" fillId="0" borderId="0" xfId="0" applyFont="1" applyAlignment="1">
      <alignment horizontal="left" vertical="center" wrapText="1"/>
    </xf>
    <xf numFmtId="0" fontId="14" fillId="9" borderId="0" xfId="0" applyFont="1" applyFill="1"/>
    <xf numFmtId="0" fontId="11" fillId="0" borderId="0" xfId="0" applyFont="1" applyAlignment="1">
      <alignment horizontal="center" vertical="center"/>
    </xf>
    <xf numFmtId="0" fontId="4" fillId="12" borderId="21" xfId="0" applyFont="1" applyFill="1" applyBorder="1" applyAlignment="1">
      <alignment horizontal="left" vertical="center" wrapText="1"/>
    </xf>
    <xf numFmtId="0" fontId="4" fillId="12" borderId="27" xfId="0" applyFont="1" applyFill="1" applyBorder="1" applyAlignment="1">
      <alignment horizontal="left" vertical="center" wrapText="1"/>
    </xf>
    <xf numFmtId="0" fontId="11" fillId="0" borderId="0" xfId="0" applyFont="1" applyAlignment="1">
      <alignment vertical="center"/>
    </xf>
    <xf numFmtId="0" fontId="11" fillId="9" borderId="0" xfId="0" applyFont="1" applyFill="1"/>
    <xf numFmtId="0" fontId="35" fillId="0" borderId="0" xfId="0" applyFont="1" applyAlignment="1">
      <alignment horizontal="center" vertical="center" wrapText="1"/>
    </xf>
    <xf numFmtId="0" fontId="46" fillId="9" borderId="0" xfId="0" applyFont="1" applyFill="1" applyAlignment="1">
      <alignment horizontal="center" vertical="center" wrapText="1"/>
    </xf>
    <xf numFmtId="0" fontId="11" fillId="0" borderId="0" xfId="0" applyFont="1" applyAlignment="1">
      <alignment horizontal="left"/>
    </xf>
    <xf numFmtId="0" fontId="47" fillId="0" borderId="22" xfId="0" applyFont="1" applyBorder="1" applyAlignment="1">
      <alignment vertical="center" wrapText="1"/>
    </xf>
    <xf numFmtId="0" fontId="11" fillId="9" borderId="0" xfId="0" applyFont="1" applyFill="1" applyAlignment="1">
      <alignment horizontal="center" vertical="center"/>
    </xf>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center" vertical="top"/>
    </xf>
    <xf numFmtId="0" fontId="6" fillId="9" borderId="0" xfId="0" applyFont="1" applyFill="1" applyAlignment="1">
      <alignment horizontal="center" vertical="top"/>
    </xf>
    <xf numFmtId="0" fontId="6" fillId="9" borderId="0" xfId="0" applyFont="1" applyFill="1" applyAlignment="1">
      <alignment vertical="top"/>
    </xf>
    <xf numFmtId="0" fontId="11" fillId="9" borderId="0" xfId="0" applyFont="1" applyFill="1" applyAlignment="1">
      <alignment horizontal="center" vertical="center" wrapText="1"/>
    </xf>
    <xf numFmtId="0" fontId="49" fillId="0" borderId="0" xfId="0" applyFont="1" applyAlignment="1">
      <alignment horizontal="center" vertical="top" wrapText="1"/>
    </xf>
    <xf numFmtId="0" fontId="18" fillId="0" borderId="1" xfId="0" applyFont="1" applyBorder="1" applyAlignment="1">
      <alignment vertical="top" wrapText="1"/>
    </xf>
    <xf numFmtId="0" fontId="18" fillId="0" borderId="1" xfId="0" applyFont="1" applyBorder="1" applyAlignment="1">
      <alignment vertical="center" wrapText="1"/>
    </xf>
    <xf numFmtId="0" fontId="0" fillId="9" borderId="0" xfId="0" applyFill="1" applyAlignment="1">
      <alignment vertical="top"/>
    </xf>
    <xf numFmtId="0" fontId="52" fillId="19" borderId="0" xfId="0" applyFont="1" applyFill="1" applyAlignment="1">
      <alignment horizontal="left" vertical="center" wrapText="1"/>
    </xf>
    <xf numFmtId="0" fontId="54" fillId="19" borderId="0" xfId="0" applyFont="1" applyFill="1" applyAlignment="1">
      <alignment horizontal="center" vertical="center" wrapText="1"/>
    </xf>
    <xf numFmtId="0" fontId="3" fillId="3" borderId="3" xfId="0" applyFont="1" applyFill="1" applyBorder="1" applyAlignment="1">
      <alignment horizontal="center" vertical="top"/>
    </xf>
    <xf numFmtId="0" fontId="3" fillId="3" borderId="10" xfId="0" applyFont="1" applyFill="1" applyBorder="1" applyAlignment="1">
      <alignment horizontal="center" vertical="top"/>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67" fillId="0" borderId="0" xfId="0" applyFont="1" applyAlignment="1">
      <alignment horizontal="center" vertical="center" wrapText="1"/>
    </xf>
    <xf numFmtId="0" fontId="18" fillId="0" borderId="0" xfId="0" applyFont="1" applyAlignment="1">
      <alignment horizontal="center" vertical="center" wrapText="1"/>
    </xf>
    <xf numFmtId="0" fontId="60" fillId="0" borderId="0" xfId="0" applyFont="1"/>
    <xf numFmtId="0" fontId="61"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3" fillId="0" borderId="1" xfId="0" applyFont="1" applyBorder="1" applyAlignment="1">
      <alignment horizontal="center" vertical="center" wrapText="1"/>
    </xf>
    <xf numFmtId="0" fontId="60" fillId="0" borderId="1" xfId="0" applyFont="1" applyBorder="1" applyAlignment="1">
      <alignment horizontal="left" vertical="center" wrapText="1"/>
    </xf>
    <xf numFmtId="0" fontId="64" fillId="9" borderId="1" xfId="0" applyFont="1" applyFill="1" applyBorder="1" applyAlignment="1">
      <alignment horizontal="center" vertical="center" wrapText="1"/>
    </xf>
    <xf numFmtId="0" fontId="65" fillId="0" borderId="1" xfId="0" applyFont="1" applyBorder="1" applyAlignment="1">
      <alignment horizontal="center" vertical="center" wrapText="1"/>
    </xf>
    <xf numFmtId="164" fontId="66"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0" fontId="60" fillId="0" borderId="1" xfId="0" applyFont="1" applyBorder="1" applyAlignment="1">
      <alignment wrapText="1"/>
    </xf>
    <xf numFmtId="0" fontId="58" fillId="12" borderId="1" xfId="0" applyFont="1" applyFill="1" applyBorder="1" applyAlignment="1">
      <alignment horizontal="left" vertical="center" wrapText="1"/>
    </xf>
    <xf numFmtId="0" fontId="58"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65" fillId="0" borderId="0" xfId="5" applyFont="1" applyAlignment="1">
      <alignment horizontal="center" vertical="center" wrapText="1"/>
    </xf>
    <xf numFmtId="0" fontId="74" fillId="0" borderId="0" xfId="0" applyFont="1" applyAlignment="1">
      <alignment horizontal="left" vertical="center" wrapText="1"/>
    </xf>
    <xf numFmtId="0" fontId="65" fillId="0" borderId="0" xfId="0" applyFont="1"/>
    <xf numFmtId="0" fontId="17" fillId="10" borderId="0" xfId="0" applyFont="1" applyFill="1" applyAlignment="1">
      <alignment horizontal="center" vertical="center"/>
    </xf>
    <xf numFmtId="0" fontId="58" fillId="12" borderId="1" xfId="0" applyFont="1" applyFill="1" applyBorder="1" applyAlignment="1">
      <alignment horizontal="center" vertical="center" wrapText="1"/>
    </xf>
    <xf numFmtId="0" fontId="62" fillId="0" borderId="1" xfId="5" applyFont="1" applyBorder="1" applyAlignment="1">
      <alignment horizontal="center" vertical="center" wrapText="1"/>
    </xf>
    <xf numFmtId="0" fontId="63" fillId="0" borderId="1" xfId="5" applyFont="1" applyBorder="1" applyAlignment="1">
      <alignment horizontal="center" vertical="center" wrapText="1"/>
    </xf>
    <xf numFmtId="0" fontId="64" fillId="0" borderId="1" xfId="5" applyFont="1" applyBorder="1" applyAlignment="1">
      <alignment horizontal="left" vertical="top" wrapText="1"/>
    </xf>
    <xf numFmtId="0" fontId="65" fillId="0" borderId="1" xfId="5" applyFont="1" applyBorder="1" applyAlignment="1">
      <alignment horizontal="center" vertical="center" wrapText="1"/>
    </xf>
    <xf numFmtId="0" fontId="6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65" fillId="0" borderId="1" xfId="1" applyFont="1" applyFill="1" applyBorder="1" applyAlignment="1">
      <alignment horizontal="center" vertical="center"/>
    </xf>
    <xf numFmtId="0" fontId="70" fillId="0" borderId="1" xfId="0" applyFont="1" applyBorder="1" applyAlignment="1">
      <alignment horizontal="left" vertical="center"/>
    </xf>
    <xf numFmtId="14" fontId="65" fillId="0" borderId="1" xfId="0" applyNumberFormat="1" applyFont="1" applyBorder="1" applyAlignment="1">
      <alignment horizontal="center" vertical="center" wrapText="1"/>
    </xf>
    <xf numFmtId="14" fontId="65" fillId="9" borderId="1" xfId="0" applyNumberFormat="1" applyFont="1" applyFill="1" applyBorder="1" applyAlignment="1">
      <alignment horizontal="center" vertical="center"/>
    </xf>
    <xf numFmtId="0" fontId="26" fillId="8" borderId="0" xfId="0" applyFont="1" applyFill="1" applyAlignment="1">
      <alignment horizontal="center" vertical="center" wrapText="1"/>
    </xf>
    <xf numFmtId="0" fontId="60" fillId="0" borderId="1" xfId="0" applyFont="1" applyBorder="1" applyAlignment="1">
      <alignment vertical="center"/>
    </xf>
    <xf numFmtId="0" fontId="60" fillId="0" borderId="1" xfId="0" applyFont="1" applyBorder="1" applyAlignment="1">
      <alignment horizontal="center" vertical="center"/>
    </xf>
    <xf numFmtId="0" fontId="60" fillId="0" borderId="1" xfId="0" applyFont="1" applyBorder="1" applyAlignment="1">
      <alignment vertical="center" wrapText="1"/>
    </xf>
    <xf numFmtId="0" fontId="77" fillId="0" borderId="1" xfId="0" applyFont="1" applyBorder="1" applyAlignment="1">
      <alignment horizontal="center" vertical="center" wrapText="1"/>
    </xf>
    <xf numFmtId="0" fontId="73" fillId="0" borderId="1" xfId="0" applyFont="1" applyBorder="1" applyAlignment="1">
      <alignment horizontal="center" vertical="center" wrapText="1"/>
    </xf>
    <xf numFmtId="49" fontId="60" fillId="0" borderId="1" xfId="0" applyNumberFormat="1" applyFont="1" applyBorder="1" applyAlignment="1">
      <alignment horizontal="center" vertical="center" wrapText="1"/>
    </xf>
    <xf numFmtId="0" fontId="60" fillId="0" borderId="1" xfId="0" applyFont="1" applyBorder="1" applyAlignment="1">
      <alignment horizontal="left" vertical="center"/>
    </xf>
    <xf numFmtId="14" fontId="66" fillId="0" borderId="1" xfId="0" applyNumberFormat="1" applyFont="1" applyBorder="1" applyAlignment="1">
      <alignment horizontal="center" vertical="center" wrapText="1"/>
    </xf>
    <xf numFmtId="49" fontId="65" fillId="0" borderId="1" xfId="0" applyNumberFormat="1" applyFont="1" applyBorder="1" applyAlignment="1">
      <alignment horizontal="center" vertical="center" wrapText="1"/>
    </xf>
    <xf numFmtId="0" fontId="65" fillId="0" borderId="1" xfId="0" applyFont="1" applyBorder="1" applyAlignment="1">
      <alignment horizontal="left" vertical="center" wrapText="1"/>
    </xf>
    <xf numFmtId="14" fontId="18" fillId="0" borderId="1" xfId="0" applyNumberFormat="1" applyFont="1" applyBorder="1" applyAlignment="1">
      <alignment horizontal="center" vertical="center" wrapText="1"/>
    </xf>
    <xf numFmtId="49" fontId="65" fillId="0" borderId="1" xfId="0" applyNumberFormat="1" applyFont="1" applyBorder="1" applyAlignment="1">
      <alignment horizontal="center" vertical="center"/>
    </xf>
    <xf numFmtId="0" fontId="65" fillId="0" borderId="1" xfId="0" applyFont="1" applyBorder="1" applyAlignment="1">
      <alignment vertical="center" wrapText="1"/>
    </xf>
    <xf numFmtId="0" fontId="58" fillId="0" borderId="1" xfId="0" applyFont="1" applyBorder="1" applyAlignment="1">
      <alignment vertical="center" wrapText="1"/>
    </xf>
    <xf numFmtId="0" fontId="65" fillId="9" borderId="1" xfId="0" applyFont="1" applyFill="1" applyBorder="1" applyAlignment="1">
      <alignment horizontal="center" vertical="center"/>
    </xf>
    <xf numFmtId="0" fontId="65" fillId="9" borderId="1" xfId="0" applyFont="1" applyFill="1" applyBorder="1" applyAlignment="1">
      <alignment vertical="center" wrapText="1"/>
    </xf>
    <xf numFmtId="0" fontId="65" fillId="9" borderId="1" xfId="0" applyFont="1" applyFill="1" applyBorder="1" applyAlignment="1">
      <alignment horizontal="center" vertical="center" wrapText="1"/>
    </xf>
    <xf numFmtId="0" fontId="65" fillId="0" borderId="1" xfId="0" applyFont="1" applyBorder="1" applyAlignment="1">
      <alignment horizontal="center" vertical="center"/>
    </xf>
    <xf numFmtId="0" fontId="80" fillId="0" borderId="1" xfId="0" applyFont="1" applyBorder="1" applyAlignment="1">
      <alignment vertical="center" wrapText="1"/>
    </xf>
    <xf numFmtId="0" fontId="65" fillId="9" borderId="1" xfId="0" applyFont="1" applyFill="1" applyBorder="1" applyAlignment="1">
      <alignment horizontal="left" vertical="center"/>
    </xf>
    <xf numFmtId="0" fontId="18" fillId="9" borderId="1" xfId="0" applyFont="1" applyFill="1" applyBorder="1" applyAlignment="1">
      <alignment horizontal="center" vertical="center" wrapText="1"/>
    </xf>
    <xf numFmtId="49" fontId="65" fillId="0" borderId="1" xfId="1" applyNumberFormat="1" applyFont="1" applyFill="1" applyBorder="1" applyAlignment="1">
      <alignment horizontal="center" vertical="center"/>
    </xf>
    <xf numFmtId="0" fontId="80" fillId="0" borderId="1" xfId="0" applyFont="1" applyBorder="1" applyAlignment="1">
      <alignment horizontal="left" vertical="center"/>
    </xf>
    <xf numFmtId="0" fontId="80" fillId="0" borderId="1" xfId="0" applyFont="1" applyBorder="1" applyAlignment="1">
      <alignment horizontal="left" vertical="center" wrapText="1"/>
    </xf>
    <xf numFmtId="0" fontId="63" fillId="0" borderId="1" xfId="5" applyFont="1" applyBorder="1" applyAlignment="1">
      <alignment horizontal="center" vertical="top" wrapText="1"/>
    </xf>
    <xf numFmtId="0" fontId="65" fillId="0" borderId="1" xfId="0" applyFont="1" applyBorder="1" applyAlignment="1">
      <alignment horizontal="left" vertical="center"/>
    </xf>
    <xf numFmtId="0" fontId="43" fillId="8" borderId="0" xfId="0" applyFont="1" applyFill="1" applyAlignment="1">
      <alignment horizontal="center" vertical="center" wrapText="1"/>
    </xf>
    <xf numFmtId="0" fontId="26" fillId="8" borderId="20" xfId="0" applyFont="1" applyFill="1" applyBorder="1" applyAlignment="1">
      <alignment horizontal="center" vertical="center" wrapText="1"/>
    </xf>
    <xf numFmtId="0" fontId="60" fillId="0" borderId="1" xfId="0" applyFont="1" applyBorder="1" applyAlignment="1">
      <alignment horizontal="left" vertical="top" wrapText="1"/>
    </xf>
    <xf numFmtId="0" fontId="71" fillId="8" borderId="0" xfId="0" applyFont="1" applyFill="1" applyAlignment="1">
      <alignment horizontal="center" vertical="center" wrapText="1"/>
    </xf>
    <xf numFmtId="0" fontId="55" fillId="8" borderId="0" xfId="0" applyFont="1" applyFill="1" applyAlignment="1">
      <alignment horizontal="center" vertical="center" wrapText="1"/>
    </xf>
    <xf numFmtId="0" fontId="81" fillId="8" borderId="0" xfId="0" applyFont="1" applyFill="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19" fillId="0" borderId="1" xfId="5" applyFont="1" applyBorder="1" applyAlignment="1">
      <alignment horizontal="center" vertical="center" wrapText="1"/>
    </xf>
    <xf numFmtId="0" fontId="29" fillId="0" borderId="1" xfId="0" applyFont="1" applyBorder="1" applyAlignment="1">
      <alignment horizontal="center" vertical="center" wrapText="1"/>
    </xf>
    <xf numFmtId="0" fontId="35" fillId="0" borderId="1" xfId="0" applyFont="1" applyBorder="1" applyAlignment="1">
      <alignment horizontal="center" vertical="center" wrapText="1"/>
    </xf>
    <xf numFmtId="49" fontId="11" fillId="0" borderId="1" xfId="1" applyNumberFormat="1" applyFont="1" applyFill="1" applyBorder="1" applyAlignment="1">
      <alignment horizontal="center" vertical="center"/>
    </xf>
    <xf numFmtId="164" fontId="2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5" fillId="0" borderId="1" xfId="0" applyFont="1" applyBorder="1"/>
    <xf numFmtId="0" fontId="60" fillId="0" borderId="1" xfId="0" applyFont="1" applyBorder="1"/>
    <xf numFmtId="0" fontId="60" fillId="9" borderId="1" xfId="0" applyFont="1" applyFill="1" applyBorder="1"/>
    <xf numFmtId="0" fontId="60" fillId="0" borderId="1" xfId="0" applyFont="1" applyBorder="1" applyAlignment="1">
      <alignment horizontal="center"/>
    </xf>
    <xf numFmtId="0" fontId="83" fillId="0" borderId="1" xfId="0" applyFont="1" applyBorder="1" applyAlignment="1">
      <alignment vertical="center"/>
    </xf>
    <xf numFmtId="0" fontId="60" fillId="0" borderId="1" xfId="0" applyFont="1" applyBorder="1" applyAlignment="1">
      <alignment vertical="top" wrapText="1"/>
    </xf>
    <xf numFmtId="0" fontId="65" fillId="9" borderId="1" xfId="1" applyFont="1" applyFill="1" applyBorder="1" applyAlignment="1">
      <alignment horizontal="center" vertical="center" wrapText="1"/>
    </xf>
    <xf numFmtId="0" fontId="65" fillId="9" borderId="1" xfId="1" applyFont="1" applyFill="1" applyBorder="1" applyAlignment="1">
      <alignment horizontal="left" vertical="center" wrapText="1"/>
    </xf>
    <xf numFmtId="14" fontId="18" fillId="9" borderId="1" xfId="0" applyNumberFormat="1" applyFont="1" applyFill="1" applyBorder="1" applyAlignment="1">
      <alignment horizontal="center" vertical="center" wrapText="1"/>
    </xf>
    <xf numFmtId="0" fontId="65" fillId="0" borderId="1" xfId="1" applyFont="1" applyFill="1" applyBorder="1" applyAlignment="1">
      <alignment vertical="center"/>
    </xf>
    <xf numFmtId="0" fontId="65" fillId="9" borderId="1" xfId="0" applyFont="1" applyFill="1" applyBorder="1"/>
    <xf numFmtId="0" fontId="74" fillId="0" borderId="0" xfId="0" applyFont="1" applyAlignment="1">
      <alignment horizontal="center" vertical="center" wrapText="1"/>
    </xf>
    <xf numFmtId="0" fontId="84" fillId="8" borderId="0" xfId="0" applyFont="1" applyFill="1" applyAlignment="1">
      <alignment horizontal="center" vertical="center" wrapText="1"/>
    </xf>
    <xf numFmtId="0" fontId="48" fillId="9" borderId="1" xfId="0" applyFont="1" applyFill="1" applyBorder="1" applyAlignment="1">
      <alignment horizontal="center" vertical="center" wrapText="1"/>
    </xf>
    <xf numFmtId="0" fontId="65" fillId="9" borderId="1" xfId="0" applyFont="1" applyFill="1" applyBorder="1" applyAlignment="1">
      <alignment horizontal="center" vertical="top" wrapText="1"/>
    </xf>
    <xf numFmtId="0" fontId="65" fillId="9" borderId="1" xfId="0" applyFont="1" applyFill="1" applyBorder="1" applyAlignment="1">
      <alignment vertical="center"/>
    </xf>
    <xf numFmtId="0" fontId="85" fillId="0" borderId="1" xfId="0" applyFont="1" applyBorder="1" applyAlignment="1">
      <alignment horizontal="center" vertical="center" wrapText="1"/>
    </xf>
    <xf numFmtId="0" fontId="65" fillId="0" borderId="1" xfId="0" applyFont="1" applyBorder="1" applyAlignment="1">
      <alignment vertical="center"/>
    </xf>
    <xf numFmtId="49" fontId="65" fillId="9" borderId="1" xfId="0" applyNumberFormat="1" applyFont="1" applyFill="1" applyBorder="1" applyAlignment="1">
      <alignment horizontal="center" vertical="center"/>
    </xf>
    <xf numFmtId="0" fontId="87" fillId="9" borderId="1" xfId="0" applyFont="1" applyFill="1" applyBorder="1" applyAlignment="1">
      <alignment horizontal="center" vertical="center" wrapText="1"/>
    </xf>
    <xf numFmtId="0" fontId="65" fillId="9" borderId="1" xfId="0" applyFont="1" applyFill="1" applyBorder="1" applyAlignment="1">
      <alignment horizontal="left" vertical="center" wrapText="1"/>
    </xf>
    <xf numFmtId="0" fontId="89" fillId="0" borderId="1" xfId="0" applyFont="1" applyBorder="1" applyAlignment="1">
      <alignment horizontal="center" vertical="center" wrapText="1"/>
    </xf>
    <xf numFmtId="0" fontId="67" fillId="0" borderId="0" xfId="0" applyFont="1" applyAlignment="1">
      <alignment horizontal="left" vertical="center" wrapText="1"/>
    </xf>
    <xf numFmtId="0" fontId="65" fillId="8" borderId="23" xfId="0" applyFont="1" applyFill="1" applyBorder="1" applyAlignment="1">
      <alignment horizontal="center" vertical="center" wrapText="1"/>
    </xf>
    <xf numFmtId="0" fontId="65" fillId="8" borderId="0" xfId="0" applyFont="1" applyFill="1" applyAlignment="1">
      <alignment horizontal="center" vertical="center" wrapText="1"/>
    </xf>
    <xf numFmtId="0" fontId="89" fillId="9" borderId="0" xfId="0" applyFont="1" applyFill="1" applyAlignment="1">
      <alignment horizontal="center" vertical="center"/>
    </xf>
    <xf numFmtId="0" fontId="89" fillId="9" borderId="0" xfId="0" applyFont="1" applyFill="1" applyAlignment="1">
      <alignment vertical="center"/>
    </xf>
    <xf numFmtId="14" fontId="64" fillId="9" borderId="0" xfId="0" applyNumberFormat="1" applyFont="1" applyFill="1" applyAlignment="1">
      <alignment horizontal="center" vertical="center"/>
    </xf>
    <xf numFmtId="0" fontId="64" fillId="9" borderId="0" xfId="0" applyFont="1" applyFill="1" applyAlignment="1">
      <alignment horizontal="center" vertical="center"/>
    </xf>
    <xf numFmtId="14" fontId="89" fillId="9" borderId="0" xfId="0" applyNumberFormat="1" applyFont="1" applyFill="1" applyAlignment="1">
      <alignment horizontal="center" vertical="center"/>
    </xf>
    <xf numFmtId="0" fontId="60" fillId="0" borderId="0" xfId="0" applyFont="1" applyAlignment="1">
      <alignment horizontal="center" vertical="center"/>
    </xf>
    <xf numFmtId="0" fontId="65" fillId="0" borderId="0" xfId="0" applyFont="1" applyAlignment="1">
      <alignment horizontal="center" vertical="center"/>
    </xf>
    <xf numFmtId="0" fontId="18" fillId="9" borderId="0" xfId="0" applyFont="1" applyFill="1" applyAlignment="1">
      <alignment horizontal="center" vertical="center" wrapText="1"/>
    </xf>
    <xf numFmtId="0" fontId="65" fillId="9" borderId="0" xfId="0" applyFont="1" applyFill="1" applyAlignment="1">
      <alignment horizontal="center" vertical="center"/>
    </xf>
    <xf numFmtId="0" fontId="65" fillId="0" borderId="1" xfId="6" applyFont="1" applyBorder="1" applyAlignment="1">
      <alignment vertical="center" wrapText="1"/>
    </xf>
    <xf numFmtId="14" fontId="65" fillId="0" borderId="1" xfId="0" applyNumberFormat="1" applyFont="1" applyBorder="1" applyAlignment="1">
      <alignment horizontal="center" vertical="center"/>
    </xf>
    <xf numFmtId="164" fontId="60" fillId="0" borderId="1" xfId="0" applyNumberFormat="1" applyFont="1" applyBorder="1" applyAlignment="1">
      <alignment horizontal="center" vertical="center" wrapText="1"/>
    </xf>
    <xf numFmtId="0" fontId="80" fillId="0" borderId="1" xfId="0" applyFont="1" applyBorder="1" applyAlignment="1">
      <alignment vertical="center"/>
    </xf>
    <xf numFmtId="0" fontId="65" fillId="0" borderId="1" xfId="1" applyFont="1" applyFill="1" applyBorder="1" applyAlignment="1">
      <alignment horizontal="center" vertical="center" wrapText="1"/>
    </xf>
    <xf numFmtId="0" fontId="65" fillId="0" borderId="1" xfId="1" applyFont="1" applyFill="1" applyBorder="1" applyAlignment="1">
      <alignment vertical="center" wrapText="1"/>
    </xf>
    <xf numFmtId="0" fontId="60" fillId="0" borderId="1" xfId="0" applyFont="1" applyBorder="1" applyAlignment="1">
      <alignment vertical="center" wrapText="1" readingOrder="1"/>
    </xf>
    <xf numFmtId="0" fontId="65" fillId="9" borderId="1" xfId="1" applyFont="1" applyFill="1" applyBorder="1" applyAlignment="1">
      <alignment horizontal="center" vertical="center"/>
    </xf>
    <xf numFmtId="0" fontId="60" fillId="0" borderId="0" xfId="0" applyFont="1" applyAlignment="1">
      <alignment horizontal="center" vertical="center" wrapText="1"/>
    </xf>
    <xf numFmtId="0" fontId="60" fillId="0" borderId="0" xfId="0" applyFont="1" applyAlignment="1">
      <alignment vertical="center" wrapText="1"/>
    </xf>
    <xf numFmtId="0" fontId="60" fillId="0" borderId="0" xfId="0" applyFont="1" applyAlignment="1">
      <alignment wrapText="1"/>
    </xf>
    <xf numFmtId="0" fontId="60" fillId="9" borderId="1" xfId="0" applyFont="1" applyFill="1" applyBorder="1" applyAlignment="1">
      <alignment horizontal="center" vertical="center" wrapText="1"/>
    </xf>
    <xf numFmtId="0" fontId="60" fillId="9" borderId="1" xfId="0" applyFont="1" applyFill="1" applyBorder="1" applyAlignment="1">
      <alignment vertical="center" wrapText="1"/>
    </xf>
    <xf numFmtId="0" fontId="66" fillId="9" borderId="1" xfId="0" applyFont="1" applyFill="1" applyBorder="1" applyAlignment="1">
      <alignment horizontal="center" vertical="center" wrapText="1"/>
    </xf>
    <xf numFmtId="0" fontId="84" fillId="8" borderId="24" xfId="0" applyFont="1" applyFill="1" applyBorder="1" applyAlignment="1">
      <alignment horizontal="center" vertical="center" wrapText="1"/>
    </xf>
    <xf numFmtId="0" fontId="84" fillId="8" borderId="19" xfId="0" applyFont="1" applyFill="1" applyBorder="1" applyAlignment="1">
      <alignment horizontal="center" vertical="center" wrapText="1"/>
    </xf>
    <xf numFmtId="0" fontId="84" fillId="8" borderId="21" xfId="0" applyFont="1" applyFill="1" applyBorder="1" applyAlignment="1">
      <alignment horizontal="center" vertical="center" wrapText="1"/>
    </xf>
    <xf numFmtId="0" fontId="65" fillId="8" borderId="0" xfId="0" applyFont="1" applyFill="1" applyAlignment="1">
      <alignment vertical="top" wrapText="1"/>
    </xf>
    <xf numFmtId="0" fontId="60" fillId="0" borderId="0" xfId="0" applyFont="1" applyAlignment="1">
      <alignment horizontal="left" vertical="center"/>
    </xf>
    <xf numFmtId="0" fontId="65" fillId="0" borderId="0" xfId="0" applyFont="1" applyAlignment="1">
      <alignment horizontal="center"/>
    </xf>
    <xf numFmtId="0" fontId="60" fillId="0" borderId="0" xfId="0" applyFont="1" applyAlignment="1">
      <alignment horizontal="center"/>
    </xf>
    <xf numFmtId="0" fontId="65" fillId="0" borderId="1" xfId="0" applyFont="1" applyBorder="1" applyAlignment="1">
      <alignment horizontal="center" vertical="top" wrapText="1"/>
    </xf>
    <xf numFmtId="0" fontId="66" fillId="0" borderId="1" xfId="0" applyFont="1" applyBorder="1" applyAlignment="1">
      <alignment horizontal="center" vertical="top" wrapText="1"/>
    </xf>
    <xf numFmtId="0" fontId="60" fillId="0" borderId="1" xfId="0" applyFont="1" applyBorder="1" applyAlignment="1">
      <alignment horizontal="center" vertical="top"/>
    </xf>
    <xf numFmtId="0" fontId="94" fillId="0" borderId="0" xfId="0" applyFont="1" applyAlignment="1">
      <alignment horizontal="center" vertical="center"/>
    </xf>
    <xf numFmtId="0" fontId="94" fillId="0" borderId="0" xfId="0" applyFont="1" applyAlignment="1">
      <alignment vertical="center"/>
    </xf>
    <xf numFmtId="0" fontId="94" fillId="0" borderId="0" xfId="0" applyFont="1" applyAlignment="1">
      <alignment horizontal="center" vertical="center" wrapText="1"/>
    </xf>
    <xf numFmtId="14" fontId="95" fillId="0" borderId="0" xfId="0" applyNumberFormat="1" applyFont="1" applyAlignment="1">
      <alignment horizontal="center" vertical="center" wrapText="1"/>
    </xf>
    <xf numFmtId="0" fontId="65" fillId="0" borderId="0" xfId="0" applyFont="1" applyAlignment="1">
      <alignment horizontal="center" vertical="center" wrapText="1"/>
    </xf>
    <xf numFmtId="0" fontId="65" fillId="9" borderId="0" xfId="0" applyFont="1" applyFill="1" applyAlignment="1">
      <alignment horizontal="center" vertical="center" wrapText="1"/>
    </xf>
    <xf numFmtId="0" fontId="70" fillId="9" borderId="0" xfId="0" applyFont="1" applyFill="1" applyAlignment="1">
      <alignment horizontal="left" vertical="center"/>
    </xf>
    <xf numFmtId="0" fontId="65" fillId="0" borderId="1" xfId="0" applyFont="1" applyBorder="1" applyAlignment="1">
      <alignment horizontal="left" vertical="top" wrapText="1"/>
    </xf>
    <xf numFmtId="0" fontId="65" fillId="0" borderId="1" xfId="0" applyFont="1" applyBorder="1" applyAlignment="1">
      <alignment horizontal="left" wrapText="1"/>
    </xf>
    <xf numFmtId="0" fontId="65" fillId="0" borderId="1" xfId="1" applyFont="1" applyFill="1" applyBorder="1" applyAlignment="1">
      <alignment wrapText="1"/>
    </xf>
    <xf numFmtId="0" fontId="93" fillId="11" borderId="1" xfId="0" applyFont="1" applyFill="1" applyBorder="1" applyAlignment="1">
      <alignment horizontal="center" vertical="center" wrapText="1"/>
    </xf>
    <xf numFmtId="0" fontId="65" fillId="9" borderId="1" xfId="1" applyFont="1" applyFill="1" applyBorder="1" applyAlignment="1">
      <alignment vertical="center"/>
    </xf>
    <xf numFmtId="164" fontId="66" fillId="0" borderId="0" xfId="0" applyNumberFormat="1" applyFont="1" applyAlignment="1">
      <alignment horizontal="center" vertical="center" wrapText="1"/>
    </xf>
    <xf numFmtId="164" fontId="18" fillId="0" borderId="0" xfId="0" applyNumberFormat="1" applyFont="1" applyAlignment="1">
      <alignment horizontal="center" vertical="center" wrapText="1"/>
    </xf>
    <xf numFmtId="0" fontId="65" fillId="9" borderId="0" xfId="0" applyFont="1" applyFill="1" applyAlignment="1">
      <alignment horizontal="center"/>
    </xf>
    <xf numFmtId="0" fontId="65" fillId="0" borderId="0" xfId="1" applyFont="1" applyFill="1" applyBorder="1" applyAlignment="1">
      <alignment horizontal="center" vertical="center"/>
    </xf>
    <xf numFmtId="0" fontId="18" fillId="0" borderId="0" xfId="0" applyFont="1" applyAlignment="1">
      <alignment horizontal="left" vertical="center" wrapText="1"/>
    </xf>
    <xf numFmtId="0" fontId="60" fillId="0" borderId="0" xfId="0" applyFont="1" applyAlignment="1">
      <alignment horizontal="left" vertical="top" wrapText="1"/>
    </xf>
    <xf numFmtId="0" fontId="65" fillId="0" borderId="0" xfId="0" applyFont="1" applyAlignment="1">
      <alignment horizontal="left" vertical="top" wrapText="1"/>
    </xf>
    <xf numFmtId="0" fontId="60" fillId="0" borderId="0" xfId="0" applyFont="1" applyAlignment="1">
      <alignment vertical="center"/>
    </xf>
    <xf numFmtId="0" fontId="65" fillId="0" borderId="0" xfId="0" applyFont="1" applyAlignment="1">
      <alignment vertical="center"/>
    </xf>
    <xf numFmtId="0" fontId="80" fillId="0" borderId="0" xfId="0" applyFont="1" applyAlignment="1">
      <alignment vertical="center" wrapText="1"/>
    </xf>
    <xf numFmtId="0" fontId="66" fillId="0" borderId="0" xfId="0" applyFont="1" applyAlignment="1">
      <alignment horizontal="center" vertical="center" wrapText="1"/>
    </xf>
    <xf numFmtId="49" fontId="80" fillId="0" borderId="1" xfId="0" applyNumberFormat="1" applyFont="1" applyBorder="1" applyAlignment="1">
      <alignment horizontal="center" vertical="center"/>
    </xf>
    <xf numFmtId="0" fontId="65" fillId="16" borderId="1" xfId="0" applyFont="1" applyFill="1" applyBorder="1" applyAlignment="1">
      <alignment horizontal="center" vertical="center" wrapText="1"/>
    </xf>
    <xf numFmtId="0" fontId="80" fillId="0" borderId="1" xfId="0" applyFont="1" applyBorder="1" applyAlignment="1">
      <alignment horizontal="center" vertical="center"/>
    </xf>
    <xf numFmtId="0" fontId="80" fillId="9" borderId="1" xfId="0" applyFont="1" applyFill="1" applyBorder="1" applyAlignment="1">
      <alignment horizontal="center" vertical="center"/>
    </xf>
    <xf numFmtId="0" fontId="60" fillId="9" borderId="1" xfId="0" applyFont="1" applyFill="1" applyBorder="1" applyAlignment="1">
      <alignment horizontal="center"/>
    </xf>
    <xf numFmtId="0" fontId="60" fillId="9" borderId="1" xfId="0" applyFont="1" applyFill="1" applyBorder="1" applyAlignment="1">
      <alignment horizontal="center" vertical="center"/>
    </xf>
    <xf numFmtId="0" fontId="65" fillId="16" borderId="1" xfId="0" applyFont="1" applyFill="1" applyBorder="1" applyAlignment="1">
      <alignment horizontal="center" vertical="center"/>
    </xf>
    <xf numFmtId="0" fontId="70" fillId="0" borderId="0" xfId="0" applyFont="1" applyAlignment="1">
      <alignment horizontal="left" vertical="center"/>
    </xf>
    <xf numFmtId="49" fontId="60" fillId="0" borderId="1" xfId="0" applyNumberFormat="1" applyFont="1" applyBorder="1" applyAlignment="1">
      <alignment horizontal="center" vertical="center"/>
    </xf>
    <xf numFmtId="0" fontId="96" fillId="0" borderId="1" xfId="0" applyFont="1" applyBorder="1" applyAlignment="1">
      <alignment horizontal="center" vertical="center" wrapText="1"/>
    </xf>
    <xf numFmtId="0" fontId="61" fillId="0" borderId="0" xfId="0" applyFont="1" applyAlignment="1">
      <alignment horizontal="left" vertical="center" wrapText="1"/>
    </xf>
    <xf numFmtId="0" fontId="58" fillId="0" borderId="0" xfId="0" applyFont="1" applyAlignment="1">
      <alignment horizontal="left" vertical="center" wrapText="1"/>
    </xf>
    <xf numFmtId="0" fontId="58" fillId="0" borderId="1" xfId="0" applyFont="1" applyBorder="1" applyAlignment="1">
      <alignment horizontal="left" vertical="center" wrapText="1"/>
    </xf>
    <xf numFmtId="0" fontId="68" fillId="9" borderId="0" xfId="5" applyFont="1" applyFill="1" applyAlignment="1">
      <alignment horizontal="left" vertical="top" wrapText="1"/>
    </xf>
    <xf numFmtId="0" fontId="64" fillId="9" borderId="0" xfId="0" applyFont="1" applyFill="1" applyAlignment="1">
      <alignment horizontal="center" vertical="center" wrapText="1"/>
    </xf>
    <xf numFmtId="0" fontId="95" fillId="0" borderId="0" xfId="0" applyFont="1" applyAlignment="1">
      <alignment horizontal="center" vertical="center" wrapText="1"/>
    </xf>
    <xf numFmtId="0" fontId="70" fillId="9" borderId="6" xfId="0" applyFont="1" applyFill="1" applyBorder="1" applyAlignment="1">
      <alignment horizontal="left" vertical="center" wrapText="1"/>
    </xf>
    <xf numFmtId="0" fontId="68" fillId="9" borderId="0" xfId="5" applyFont="1" applyFill="1" applyAlignment="1">
      <alignment horizontal="left" vertical="center" wrapText="1"/>
    </xf>
    <xf numFmtId="0" fontId="68" fillId="9" borderId="0" xfId="5" applyFont="1" applyFill="1" applyAlignment="1">
      <alignment horizontal="center" vertical="center" wrapText="1"/>
    </xf>
    <xf numFmtId="0" fontId="70" fillId="9" borderId="6" xfId="0" applyFont="1" applyFill="1" applyBorder="1" applyAlignment="1">
      <alignment horizontal="left" vertical="top" wrapText="1"/>
    </xf>
    <xf numFmtId="0" fontId="70" fillId="9" borderId="0" xfId="0" applyFont="1" applyFill="1" applyAlignment="1">
      <alignment horizontal="left" vertical="center" wrapText="1"/>
    </xf>
    <xf numFmtId="0" fontId="75" fillId="9" borderId="0" xfId="0" applyFont="1" applyFill="1" applyAlignment="1">
      <alignment horizontal="left" vertical="center" wrapText="1"/>
    </xf>
    <xf numFmtId="0" fontId="75" fillId="0" borderId="0" xfId="0" applyFont="1" applyAlignment="1">
      <alignment horizontal="center" vertical="center" wrapText="1"/>
    </xf>
    <xf numFmtId="0" fontId="70" fillId="9" borderId="6" xfId="0" applyFont="1" applyFill="1" applyBorder="1" applyAlignment="1">
      <alignment horizontal="left" vertical="center"/>
    </xf>
    <xf numFmtId="0" fontId="70" fillId="9" borderId="0" xfId="0" applyFont="1" applyFill="1" applyAlignment="1">
      <alignment horizontal="left" vertical="top" wrapText="1"/>
    </xf>
    <xf numFmtId="0" fontId="75" fillId="9" borderId="0" xfId="0" applyFont="1" applyFill="1" applyAlignment="1">
      <alignment horizontal="left" vertical="top" wrapText="1"/>
    </xf>
    <xf numFmtId="0" fontId="60" fillId="9" borderId="6" xfId="0" applyFont="1" applyFill="1" applyBorder="1"/>
    <xf numFmtId="0" fontId="75" fillId="9" borderId="0" xfId="0" applyFont="1" applyFill="1" applyAlignment="1">
      <alignment horizontal="left" vertical="center"/>
    </xf>
    <xf numFmtId="0" fontId="75" fillId="0" borderId="0" xfId="0" applyFont="1" applyAlignment="1">
      <alignment horizontal="center" vertical="center"/>
    </xf>
    <xf numFmtId="18" fontId="60" fillId="0" borderId="1" xfId="0" applyNumberFormat="1" applyFont="1" applyBorder="1" applyAlignment="1">
      <alignment horizontal="center" vertical="center"/>
    </xf>
    <xf numFmtId="18" fontId="65" fillId="0" borderId="1" xfId="0" applyNumberFormat="1" applyFont="1" applyBorder="1" applyAlignment="1">
      <alignment horizontal="center" vertical="center"/>
    </xf>
    <xf numFmtId="0" fontId="60" fillId="8" borderId="24" xfId="0" applyFont="1" applyFill="1" applyBorder="1"/>
    <xf numFmtId="0" fontId="60" fillId="8" borderId="19" xfId="0" applyFont="1" applyFill="1" applyBorder="1"/>
    <xf numFmtId="0" fontId="48" fillId="9" borderId="1" xfId="0" applyFont="1" applyFill="1" applyBorder="1" applyAlignment="1">
      <alignment horizontal="left" vertical="center" wrapText="1"/>
    </xf>
    <xf numFmtId="0" fontId="65" fillId="9" borderId="19" xfId="0" applyFont="1" applyFill="1" applyBorder="1"/>
    <xf numFmtId="0" fontId="65" fillId="9" borderId="21" xfId="0" applyFont="1" applyFill="1" applyBorder="1"/>
    <xf numFmtId="0" fontId="65" fillId="9" borderId="0" xfId="0" applyFont="1" applyFill="1"/>
    <xf numFmtId="0" fontId="102" fillId="9" borderId="0" xfId="0" applyFont="1" applyFill="1" applyAlignment="1">
      <alignment horizontal="center" vertical="center" wrapText="1"/>
    </xf>
    <xf numFmtId="0" fontId="102" fillId="0" borderId="0" xfId="0" applyFont="1" applyAlignment="1">
      <alignment horizontal="left" vertical="center" wrapText="1"/>
    </xf>
    <xf numFmtId="0" fontId="89" fillId="0" borderId="0" xfId="0" applyFont="1" applyAlignment="1">
      <alignment horizontal="center" vertical="center" wrapText="1"/>
    </xf>
    <xf numFmtId="14" fontId="103" fillId="0" borderId="0" xfId="0" applyNumberFormat="1" applyFont="1" applyAlignment="1">
      <alignment horizontal="center" vertical="center" wrapText="1"/>
    </xf>
    <xf numFmtId="0" fontId="105" fillId="0" borderId="0" xfId="5" applyFont="1" applyAlignment="1">
      <alignment horizontal="left" vertical="top" wrapText="1"/>
    </xf>
    <xf numFmtId="0" fontId="60" fillId="8" borderId="0" xfId="0" applyFont="1" applyFill="1" applyAlignment="1">
      <alignment horizontal="center" vertical="center" wrapText="1"/>
    </xf>
    <xf numFmtId="0" fontId="58" fillId="0" borderId="0" xfId="0" applyFont="1" applyAlignment="1">
      <alignment horizontal="center" vertical="center" wrapText="1"/>
    </xf>
    <xf numFmtId="0" fontId="60" fillId="8" borderId="0" xfId="0" applyFont="1" applyFill="1"/>
    <xf numFmtId="0" fontId="65" fillId="0" borderId="1" xfId="0" applyFont="1" applyBorder="1" applyAlignment="1">
      <alignment horizontal="center" vertical="center" wrapText="1" readingOrder="1"/>
    </xf>
    <xf numFmtId="0" fontId="60" fillId="0" borderId="1" xfId="4" applyFont="1" applyBorder="1" applyAlignment="1">
      <alignment horizontal="center" vertical="center"/>
    </xf>
    <xf numFmtId="0" fontId="65" fillId="9" borderId="1" xfId="4" applyFont="1" applyFill="1" applyBorder="1" applyAlignment="1">
      <alignment horizontal="center" vertical="center"/>
    </xf>
    <xf numFmtId="0" fontId="65" fillId="9" borderId="1" xfId="0" applyFont="1" applyFill="1" applyBorder="1" applyAlignment="1">
      <alignment horizontal="center" vertical="center" wrapText="1" readingOrder="1"/>
    </xf>
    <xf numFmtId="0" fontId="65" fillId="0" borderId="1" xfId="4" applyFont="1" applyBorder="1" applyAlignment="1">
      <alignment horizontal="center" vertical="center"/>
    </xf>
    <xf numFmtId="0" fontId="60" fillId="12" borderId="1" xfId="0" applyFont="1" applyFill="1" applyBorder="1"/>
    <xf numFmtId="49" fontId="60" fillId="0" borderId="0" xfId="0" applyNumberFormat="1" applyFont="1" applyAlignment="1">
      <alignment horizontal="center" vertical="center"/>
    </xf>
    <xf numFmtId="0" fontId="105" fillId="0" borderId="1" xfId="0" applyFont="1" applyBorder="1" applyAlignment="1">
      <alignment horizontal="center" vertical="center"/>
    </xf>
    <xf numFmtId="0" fontId="91" fillId="8" borderId="0" xfId="0" applyFont="1" applyFill="1" applyAlignment="1">
      <alignment horizontal="center" vertical="top" wrapText="1"/>
    </xf>
    <xf numFmtId="0" fontId="65" fillId="8" borderId="0" xfId="0" applyFont="1" applyFill="1" applyAlignment="1">
      <alignment horizontal="center" vertical="top" wrapText="1"/>
    </xf>
    <xf numFmtId="0" fontId="91" fillId="0" borderId="0" xfId="0" applyFont="1" applyAlignment="1">
      <alignment horizontal="center" vertical="top" wrapText="1"/>
    </xf>
    <xf numFmtId="165" fontId="18" fillId="0" borderId="1" xfId="0" applyNumberFormat="1" applyFont="1" applyBorder="1" applyAlignment="1">
      <alignment horizontal="center" vertical="center" wrapText="1"/>
    </xf>
    <xf numFmtId="0" fontId="70" fillId="0" borderId="7" xfId="0" applyFont="1" applyBorder="1" applyAlignment="1">
      <alignment horizontal="left" vertical="top" wrapText="1"/>
    </xf>
    <xf numFmtId="0" fontId="70" fillId="0" borderId="14" xfId="0" applyFont="1" applyBorder="1" applyAlignment="1">
      <alignment horizontal="left" vertical="top"/>
    </xf>
    <xf numFmtId="0" fontId="70" fillId="0" borderId="8" xfId="0" applyFont="1" applyBorder="1" applyAlignment="1">
      <alignment horizontal="left" vertical="top"/>
    </xf>
    <xf numFmtId="0" fontId="70" fillId="0" borderId="7" xfId="0" applyFont="1" applyBorder="1" applyAlignment="1">
      <alignment horizontal="left" vertical="center"/>
    </xf>
    <xf numFmtId="0" fontId="70" fillId="0" borderId="14" xfId="0" applyFont="1" applyBorder="1" applyAlignment="1">
      <alignment horizontal="left" vertical="center"/>
    </xf>
    <xf numFmtId="0" fontId="70" fillId="0" borderId="8" xfId="0" applyFont="1" applyBorder="1" applyAlignment="1">
      <alignment horizontal="left" vertical="center"/>
    </xf>
    <xf numFmtId="0" fontId="55" fillId="10" borderId="1" xfId="1" applyFont="1" applyFill="1" applyBorder="1" applyAlignment="1">
      <alignment horizontal="center" vertical="center" wrapText="1"/>
    </xf>
    <xf numFmtId="0" fontId="58" fillId="12" borderId="1" xfId="0" applyFont="1" applyFill="1" applyBorder="1" applyAlignment="1">
      <alignment horizontal="left" vertical="center" wrapText="1"/>
    </xf>
    <xf numFmtId="0" fontId="60" fillId="14" borderId="23" xfId="0" applyFont="1" applyFill="1" applyBorder="1" applyAlignment="1">
      <alignment horizontal="center"/>
    </xf>
    <xf numFmtId="0" fontId="60" fillId="14" borderId="0" xfId="0" applyFont="1" applyFill="1" applyAlignment="1">
      <alignment horizontal="center"/>
    </xf>
    <xf numFmtId="0" fontId="60" fillId="14" borderId="25" xfId="0" applyFont="1" applyFill="1" applyBorder="1" applyAlignment="1">
      <alignment horizontal="center"/>
    </xf>
    <xf numFmtId="0" fontId="68" fillId="15" borderId="7" xfId="5" applyFont="1" applyFill="1" applyBorder="1" applyAlignment="1">
      <alignment horizontal="left" vertical="top" wrapText="1"/>
    </xf>
    <xf numFmtId="0" fontId="68" fillId="15" borderId="14" xfId="5" applyFont="1" applyFill="1" applyBorder="1" applyAlignment="1">
      <alignment horizontal="left" vertical="top" wrapText="1"/>
    </xf>
    <xf numFmtId="0" fontId="68" fillId="15" borderId="8" xfId="5" applyFont="1" applyFill="1" applyBorder="1" applyAlignment="1">
      <alignment horizontal="left" vertical="top" wrapText="1"/>
    </xf>
    <xf numFmtId="0" fontId="70" fillId="0" borderId="7" xfId="0" applyFont="1" applyBorder="1" applyAlignment="1">
      <alignment horizontal="left" vertical="center" wrapText="1"/>
    </xf>
    <xf numFmtId="0" fontId="70" fillId="0" borderId="14" xfId="0" applyFont="1" applyBorder="1" applyAlignment="1">
      <alignment horizontal="left" vertical="center" wrapText="1"/>
    </xf>
    <xf numFmtId="0" fontId="70" fillId="0" borderId="8" xfId="0" applyFont="1" applyBorder="1" applyAlignment="1">
      <alignment horizontal="left" vertical="center" wrapText="1"/>
    </xf>
    <xf numFmtId="0" fontId="71" fillId="10" borderId="26" xfId="0" applyFont="1" applyFill="1" applyBorder="1" applyAlignment="1">
      <alignment horizontal="center" vertical="center"/>
    </xf>
    <xf numFmtId="0" fontId="71" fillId="10" borderId="23" xfId="0" applyFont="1" applyFill="1" applyBorder="1" applyAlignment="1">
      <alignment horizontal="center" vertical="center"/>
    </xf>
    <xf numFmtId="0" fontId="58" fillId="12" borderId="1" xfId="0" applyFont="1" applyFill="1" applyBorder="1" applyAlignment="1">
      <alignment horizontal="center" vertical="center" wrapText="1"/>
    </xf>
    <xf numFmtId="0" fontId="68" fillId="17" borderId="1" xfId="5" applyFont="1" applyFill="1" applyBorder="1" applyAlignment="1">
      <alignment horizontal="left" vertical="top" wrapText="1"/>
    </xf>
    <xf numFmtId="0" fontId="75" fillId="9" borderId="1" xfId="0" applyFont="1" applyFill="1" applyBorder="1" applyAlignment="1">
      <alignment horizontal="left" vertical="top"/>
    </xf>
    <xf numFmtId="0" fontId="71" fillId="13" borderId="1" xfId="0" applyFont="1" applyFill="1" applyBorder="1" applyAlignment="1">
      <alignment horizontal="left" vertical="top" wrapText="1"/>
    </xf>
    <xf numFmtId="0" fontId="71" fillId="13" borderId="1" xfId="0" applyFont="1" applyFill="1" applyBorder="1" applyAlignment="1">
      <alignment horizontal="left" vertical="top"/>
    </xf>
    <xf numFmtId="0" fontId="4" fillId="6" borderId="1" xfId="0" applyFont="1" applyFill="1" applyBorder="1" applyAlignment="1">
      <alignment horizontal="center" vertical="center" wrapText="1"/>
    </xf>
    <xf numFmtId="0" fontId="70" fillId="0" borderId="1" xfId="0" applyFont="1" applyBorder="1" applyAlignment="1">
      <alignment horizontal="left" vertical="center" wrapText="1"/>
    </xf>
    <xf numFmtId="0" fontId="70" fillId="0" borderId="1" xfId="0" applyFont="1" applyBorder="1" applyAlignment="1">
      <alignment horizontal="left" vertical="top" wrapText="1"/>
    </xf>
    <xf numFmtId="0" fontId="70" fillId="0" borderId="1" xfId="0" applyFont="1" applyBorder="1" applyAlignment="1">
      <alignment horizontal="left" vertical="center"/>
    </xf>
    <xf numFmtId="0" fontId="11" fillId="9" borderId="0" xfId="1" applyFont="1" applyFill="1" applyBorder="1" applyAlignment="1">
      <alignment horizontal="center" vertical="center"/>
    </xf>
    <xf numFmtId="0" fontId="17" fillId="18" borderId="0" xfId="1" applyFont="1" applyFill="1" applyBorder="1" applyAlignment="1">
      <alignment horizontal="left" vertical="center" wrapText="1"/>
    </xf>
    <xf numFmtId="0" fontId="17" fillId="18" borderId="30" xfId="1" applyFont="1" applyFill="1" applyBorder="1" applyAlignment="1">
      <alignment horizontal="left" vertical="center" wrapText="1"/>
    </xf>
    <xf numFmtId="0" fontId="55" fillId="13" borderId="1" xfId="1" applyFont="1" applyFill="1" applyBorder="1" applyAlignment="1">
      <alignment horizontal="left" vertical="center" wrapText="1"/>
    </xf>
    <xf numFmtId="0" fontId="72" fillId="13" borderId="1" xfId="1" applyFont="1" applyFill="1" applyBorder="1" applyAlignment="1">
      <alignment horizontal="left" vertical="center" wrapText="1"/>
    </xf>
    <xf numFmtId="0" fontId="70" fillId="0" borderId="31" xfId="0" applyFont="1" applyBorder="1" applyAlignment="1">
      <alignment horizontal="left" vertical="center"/>
    </xf>
    <xf numFmtId="0" fontId="70" fillId="0" borderId="18" xfId="0" applyFont="1" applyBorder="1" applyAlignment="1">
      <alignment horizontal="left" vertical="center"/>
    </xf>
    <xf numFmtId="0" fontId="70" fillId="0" borderId="2" xfId="0" applyFont="1" applyBorder="1" applyAlignment="1">
      <alignment horizontal="left" vertical="center"/>
    </xf>
    <xf numFmtId="0" fontId="55" fillId="13" borderId="1" xfId="1" applyFont="1" applyFill="1" applyBorder="1" applyAlignment="1">
      <alignment horizontal="center" vertical="center" wrapText="1"/>
    </xf>
    <xf numFmtId="0" fontId="26" fillId="8" borderId="23" xfId="0" applyFont="1" applyFill="1" applyBorder="1" applyAlignment="1">
      <alignment horizontal="center" vertical="center" wrapText="1"/>
    </xf>
    <xf numFmtId="0" fontId="26" fillId="8" borderId="0" xfId="0" applyFont="1" applyFill="1" applyAlignment="1">
      <alignment horizontal="center" vertical="center" wrapText="1"/>
    </xf>
    <xf numFmtId="0" fontId="71" fillId="10" borderId="1" xfId="0" applyFont="1" applyFill="1" applyBorder="1" applyAlignment="1">
      <alignment horizontal="center" vertical="top" wrapText="1"/>
    </xf>
    <xf numFmtId="0" fontId="55" fillId="11" borderId="1" xfId="1"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68" fillId="15" borderId="1" xfId="5" applyFont="1" applyFill="1" applyBorder="1" applyAlignment="1">
      <alignment horizontal="left" vertical="top" wrapText="1"/>
    </xf>
    <xf numFmtId="0" fontId="55" fillId="8" borderId="0" xfId="0" applyFont="1" applyFill="1" applyAlignment="1">
      <alignment horizontal="center" vertical="center" wrapText="1"/>
    </xf>
    <xf numFmtId="0" fontId="25" fillId="0" borderId="1" xfId="0" applyFont="1" applyBorder="1" applyAlignment="1">
      <alignment horizontal="left" vertical="top" wrapText="1"/>
    </xf>
    <xf numFmtId="0" fontId="25" fillId="0" borderId="1" xfId="0" applyFont="1" applyBorder="1" applyAlignment="1">
      <alignment horizontal="left" vertical="top"/>
    </xf>
    <xf numFmtId="0" fontId="25" fillId="0" borderId="1" xfId="0" applyFont="1" applyBorder="1" applyAlignment="1">
      <alignment horizontal="left" vertical="center"/>
    </xf>
    <xf numFmtId="0" fontId="58" fillId="12" borderId="2" xfId="0" applyFont="1" applyFill="1" applyBorder="1" applyAlignment="1">
      <alignment horizontal="left" vertical="center" wrapText="1"/>
    </xf>
    <xf numFmtId="0" fontId="55" fillId="10" borderId="1" xfId="1" applyFont="1" applyFill="1" applyBorder="1" applyAlignment="1">
      <alignment horizontal="center" vertical="top" wrapText="1"/>
    </xf>
    <xf numFmtId="0" fontId="55" fillId="10" borderId="31" xfId="1" applyFont="1" applyFill="1" applyBorder="1" applyAlignment="1">
      <alignment horizontal="center" vertical="top" wrapText="1"/>
    </xf>
    <xf numFmtId="0" fontId="0" fillId="8" borderId="0" xfId="0" applyFill="1"/>
    <xf numFmtId="0" fontId="33" fillId="15" borderId="1" xfId="5" applyFont="1" applyFill="1" applyBorder="1" applyAlignment="1">
      <alignment horizontal="left" vertical="top" wrapText="1"/>
    </xf>
    <xf numFmtId="0" fontId="25" fillId="0" borderId="1" xfId="0" applyFont="1" applyBorder="1" applyAlignment="1">
      <alignment horizontal="left" vertical="center" wrapText="1"/>
    </xf>
    <xf numFmtId="0" fontId="4" fillId="12" borderId="1" xfId="0" applyFont="1" applyFill="1" applyBorder="1" applyAlignment="1">
      <alignment horizontal="center" vertical="center" wrapText="1"/>
    </xf>
    <xf numFmtId="0" fontId="47" fillId="8" borderId="0" xfId="0" applyFont="1" applyFill="1" applyAlignment="1">
      <alignment horizontal="center" vertical="center" wrapText="1"/>
    </xf>
    <xf numFmtId="0" fontId="76" fillId="10" borderId="1" xfId="0" applyFont="1" applyFill="1" applyBorder="1" applyAlignment="1">
      <alignment horizontal="center" vertical="center" wrapText="1"/>
    </xf>
    <xf numFmtId="0" fontId="76" fillId="10" borderId="31" xfId="0" applyFont="1" applyFill="1" applyBorder="1" applyAlignment="1">
      <alignment horizontal="center" vertical="center" wrapText="1"/>
    </xf>
    <xf numFmtId="0" fontId="75" fillId="9" borderId="7" xfId="0" applyFont="1" applyFill="1" applyBorder="1" applyAlignment="1">
      <alignment horizontal="left" vertical="top"/>
    </xf>
    <xf numFmtId="0" fontId="75" fillId="9" borderId="14" xfId="0" applyFont="1" applyFill="1" applyBorder="1" applyAlignment="1">
      <alignment horizontal="left" vertical="top"/>
    </xf>
    <xf numFmtId="0" fontId="75" fillId="9" borderId="8" xfId="0" applyFont="1" applyFill="1" applyBorder="1" applyAlignment="1">
      <alignment horizontal="left" vertical="top"/>
    </xf>
    <xf numFmtId="0" fontId="84" fillId="8" borderId="0" xfId="0" applyFont="1" applyFill="1" applyAlignment="1">
      <alignment horizontal="center" vertical="center" wrapText="1"/>
    </xf>
    <xf numFmtId="0" fontId="70" fillId="0" borderId="14" xfId="0" applyFont="1" applyBorder="1" applyAlignment="1">
      <alignment horizontal="left" vertical="top" wrapText="1"/>
    </xf>
    <xf numFmtId="0" fontId="70" fillId="0" borderId="8" xfId="0" applyFont="1" applyBorder="1" applyAlignment="1">
      <alignment horizontal="left" vertical="top" wrapText="1"/>
    </xf>
    <xf numFmtId="0" fontId="60" fillId="12" borderId="1" xfId="0" applyFont="1" applyFill="1" applyBorder="1" applyAlignment="1">
      <alignment horizontal="center" vertical="center"/>
    </xf>
    <xf numFmtId="0" fontId="76" fillId="10" borderId="1" xfId="0" applyFont="1" applyFill="1" applyBorder="1" applyAlignment="1">
      <alignment horizontal="center" vertical="top" wrapText="1"/>
    </xf>
    <xf numFmtId="0" fontId="76" fillId="10" borderId="1" xfId="0" applyFont="1" applyFill="1" applyBorder="1" applyAlignment="1">
      <alignment horizontal="center" vertical="top"/>
    </xf>
    <xf numFmtId="0" fontId="61" fillId="12" borderId="1" xfId="0" applyFont="1" applyFill="1" applyBorder="1" applyAlignment="1">
      <alignment horizontal="left" vertical="center" wrapText="1"/>
    </xf>
    <xf numFmtId="0" fontId="63" fillId="9" borderId="1" xfId="5" applyFont="1" applyFill="1" applyBorder="1" applyAlignment="1">
      <alignment horizontal="left" vertical="center" wrapText="1"/>
    </xf>
    <xf numFmtId="0" fontId="92" fillId="9" borderId="1" xfId="5" applyFont="1" applyFill="1" applyBorder="1" applyAlignment="1">
      <alignment horizontal="left" vertical="center" wrapText="1"/>
    </xf>
    <xf numFmtId="0" fontId="6" fillId="0" borderId="7" xfId="1" applyFont="1" applyFill="1" applyBorder="1" applyAlignment="1">
      <alignment horizontal="center" vertical="top" wrapText="1"/>
    </xf>
    <xf numFmtId="0" fontId="6" fillId="0" borderId="8" xfId="1"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6" borderId="3" xfId="0" applyFont="1" applyFill="1" applyBorder="1" applyAlignment="1">
      <alignment horizontal="center" vertical="top" wrapText="1"/>
    </xf>
    <xf numFmtId="0" fontId="2" fillId="6" borderId="4" xfId="0" applyFont="1" applyFill="1" applyBorder="1" applyAlignment="1">
      <alignment horizontal="center" vertical="top" wrapText="1"/>
    </xf>
    <xf numFmtId="0" fontId="7" fillId="0" borderId="6" xfId="0" applyFont="1" applyBorder="1" applyAlignment="1">
      <alignment horizontal="center" vertical="top" wrapText="1"/>
    </xf>
    <xf numFmtId="0" fontId="7" fillId="0" borderId="0" xfId="0" applyFont="1" applyAlignment="1">
      <alignment horizontal="center" vertical="top" wrapText="1"/>
    </xf>
    <xf numFmtId="0" fontId="3" fillId="3" borderId="3" xfId="1" applyBorder="1" applyAlignment="1">
      <alignment horizontal="center" vertical="top" wrapText="1"/>
    </xf>
    <xf numFmtId="0" fontId="3" fillId="3" borderId="4" xfId="1" applyBorder="1" applyAlignment="1">
      <alignment horizontal="center" vertical="top" wrapText="1"/>
    </xf>
    <xf numFmtId="0" fontId="6" fillId="0" borderId="3" xfId="1" applyFont="1" applyFill="1" applyBorder="1" applyAlignment="1">
      <alignment horizontal="center" vertical="top" wrapText="1"/>
    </xf>
    <xf numFmtId="0" fontId="6" fillId="0" borderId="4" xfId="1" applyFont="1" applyFill="1" applyBorder="1" applyAlignment="1">
      <alignment horizontal="center"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71" fillId="10" borderId="1" xfId="0" applyFont="1" applyFill="1" applyBorder="1" applyAlignment="1">
      <alignment horizontal="center" vertical="center" wrapText="1"/>
    </xf>
    <xf numFmtId="0" fontId="84" fillId="8" borderId="21" xfId="0" applyFont="1" applyFill="1" applyBorder="1" applyAlignment="1">
      <alignment horizontal="center" vertical="center" wrapText="1"/>
    </xf>
    <xf numFmtId="0" fontId="84" fillId="8" borderId="20" xfId="0" applyFont="1" applyFill="1" applyBorder="1" applyAlignment="1">
      <alignment horizontal="center" vertical="center" wrapText="1"/>
    </xf>
    <xf numFmtId="0" fontId="65" fillId="8" borderId="24" xfId="0" applyFont="1" applyFill="1" applyBorder="1" applyAlignment="1">
      <alignment horizontal="center" vertical="center" wrapText="1"/>
    </xf>
    <xf numFmtId="0" fontId="65" fillId="8" borderId="19" xfId="0" applyFont="1" applyFill="1" applyBorder="1" applyAlignment="1">
      <alignment horizontal="center" vertical="center" wrapText="1"/>
    </xf>
    <xf numFmtId="0" fontId="65" fillId="8" borderId="0" xfId="0" applyFont="1" applyFill="1" applyAlignment="1">
      <alignment horizontal="center" vertical="center" wrapText="1"/>
    </xf>
    <xf numFmtId="0" fontId="60" fillId="12" borderId="1" xfId="0" applyFont="1" applyFill="1" applyBorder="1" applyAlignment="1">
      <alignment horizontal="center" vertical="top" wrapText="1"/>
    </xf>
    <xf numFmtId="0" fontId="55" fillId="8" borderId="1" xfId="1" applyFont="1" applyFill="1" applyBorder="1" applyAlignment="1">
      <alignment horizontal="center" vertical="center" wrapText="1"/>
    </xf>
    <xf numFmtId="0" fontId="71" fillId="11" borderId="1" xfId="0" applyFont="1" applyFill="1" applyBorder="1" applyAlignment="1">
      <alignment horizontal="center" vertical="center" wrapText="1"/>
    </xf>
    <xf numFmtId="0" fontId="71" fillId="13" borderId="1" xfId="0" applyFont="1" applyFill="1" applyBorder="1" applyAlignment="1">
      <alignment horizontal="center" vertical="center" wrapText="1"/>
    </xf>
    <xf numFmtId="0" fontId="64" fillId="12" borderId="1" xfId="0" applyFont="1" applyFill="1" applyBorder="1" applyAlignment="1">
      <alignment horizontal="left" vertical="center" wrapText="1"/>
    </xf>
    <xf numFmtId="0" fontId="60" fillId="12" borderId="1" xfId="0" applyFont="1" applyFill="1" applyBorder="1" applyAlignment="1">
      <alignment horizontal="left" vertical="center"/>
    </xf>
    <xf numFmtId="0" fontId="58" fillId="12" borderId="1" xfId="0" applyFont="1" applyFill="1" applyBorder="1" applyAlignment="1">
      <alignment horizontal="left" vertical="center"/>
    </xf>
    <xf numFmtId="0" fontId="65" fillId="8" borderId="0" xfId="0" applyFont="1" applyFill="1" applyAlignment="1">
      <alignment horizontal="center"/>
    </xf>
    <xf numFmtId="0" fontId="72" fillId="10" borderId="1" xfId="1" applyFont="1" applyFill="1" applyBorder="1" applyAlignment="1">
      <alignment horizontal="center" vertical="center" wrapText="1"/>
    </xf>
    <xf numFmtId="0" fontId="65" fillId="8" borderId="0" xfId="0" applyFont="1" applyFill="1"/>
    <xf numFmtId="0" fontId="84" fillId="10" borderId="1" xfId="1" applyFont="1" applyFill="1" applyBorder="1" applyAlignment="1">
      <alignment horizontal="center" wrapText="1"/>
    </xf>
    <xf numFmtId="0" fontId="71" fillId="13" borderId="1" xfId="1" applyFont="1" applyFill="1" applyBorder="1" applyAlignment="1">
      <alignment horizontal="center" vertical="center" wrapText="1"/>
    </xf>
    <xf numFmtId="0" fontId="97" fillId="19" borderId="28" xfId="0" applyFont="1" applyFill="1" applyBorder="1" applyAlignment="1">
      <alignment horizontal="center" vertical="center" wrapText="1"/>
    </xf>
    <xf numFmtId="0" fontId="97" fillId="19" borderId="29" xfId="0" applyFont="1" applyFill="1" applyBorder="1" applyAlignment="1">
      <alignment horizontal="center" vertical="center" wrapText="1"/>
    </xf>
    <xf numFmtId="0" fontId="75" fillId="9" borderId="1" xfId="0" applyFont="1" applyFill="1" applyBorder="1" applyAlignment="1">
      <alignment horizontal="left" vertical="center"/>
    </xf>
    <xf numFmtId="0" fontId="65" fillId="8" borderId="0" xfId="0" applyFont="1" applyFill="1" applyAlignment="1">
      <alignment horizontal="center" vertical="center"/>
    </xf>
    <xf numFmtId="0" fontId="55" fillId="10" borderId="1" xfId="1" applyFont="1" applyFill="1" applyBorder="1" applyAlignment="1">
      <alignment horizontal="center" wrapText="1"/>
    </xf>
    <xf numFmtId="0" fontId="100" fillId="17" borderId="1" xfId="1" applyFont="1" applyFill="1" applyBorder="1" applyAlignment="1">
      <alignment horizontal="center" vertical="top"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17" fillId="5" borderId="7" xfId="1" applyFont="1" applyFill="1" applyBorder="1" applyAlignment="1">
      <alignment horizontal="center" vertical="top" wrapText="1"/>
    </xf>
    <xf numFmtId="0" fontId="17" fillId="5" borderId="14" xfId="1" applyFont="1" applyFill="1" applyBorder="1" applyAlignment="1">
      <alignment horizontal="center" vertical="top" wrapText="1"/>
    </xf>
    <xf numFmtId="0" fontId="17" fillId="5" borderId="8" xfId="1" applyFont="1" applyFill="1" applyBorder="1" applyAlignment="1">
      <alignment horizontal="center" vertical="top" wrapText="1"/>
    </xf>
    <xf numFmtId="0" fontId="16" fillId="4" borderId="7" xfId="0" applyFont="1" applyFill="1" applyBorder="1" applyAlignment="1">
      <alignment horizontal="center"/>
    </xf>
    <xf numFmtId="0" fontId="16" fillId="4" borderId="14" xfId="0" applyFont="1" applyFill="1" applyBorder="1" applyAlignment="1">
      <alignment horizontal="center"/>
    </xf>
    <xf numFmtId="0" fontId="16" fillId="4" borderId="8" xfId="0" applyFont="1" applyFill="1" applyBorder="1" applyAlignment="1">
      <alignment horizontal="center"/>
    </xf>
    <xf numFmtId="0" fontId="84" fillId="10" borderId="1" xfId="1" applyFont="1" applyFill="1" applyBorder="1" applyAlignment="1">
      <alignment horizontal="center" vertical="top" wrapText="1"/>
    </xf>
    <xf numFmtId="0" fontId="63" fillId="11" borderId="1" xfId="1" applyFont="1" applyFill="1" applyBorder="1" applyAlignment="1">
      <alignment horizontal="center" vertical="center" wrapText="1"/>
    </xf>
    <xf numFmtId="0" fontId="82" fillId="11" borderId="1" xfId="1" applyFont="1" applyFill="1" applyBorder="1" applyAlignment="1">
      <alignment horizontal="center" vertical="center" wrapText="1"/>
    </xf>
    <xf numFmtId="0" fontId="68" fillId="9" borderId="6" xfId="5" applyFont="1" applyFill="1" applyBorder="1" applyAlignment="1">
      <alignment horizontal="left" vertical="top" wrapText="1"/>
    </xf>
    <xf numFmtId="0" fontId="68" fillId="9" borderId="0" xfId="5" applyFont="1" applyFill="1" applyAlignment="1">
      <alignment horizontal="left" vertical="top" wrapText="1"/>
    </xf>
    <xf numFmtId="0" fontId="64" fillId="10" borderId="1" xfId="1" applyFont="1" applyFill="1" applyBorder="1" applyAlignment="1">
      <alignment horizontal="center" vertical="center" wrapText="1"/>
    </xf>
    <xf numFmtId="0" fontId="65" fillId="12" borderId="1" xfId="0" applyFont="1" applyFill="1" applyBorder="1" applyAlignment="1">
      <alignment horizontal="center" vertical="top" wrapText="1"/>
    </xf>
    <xf numFmtId="0" fontId="60" fillId="8" borderId="0" xfId="0" applyFont="1" applyFill="1" applyAlignment="1">
      <alignment horizontal="center" vertical="center" wrapText="1"/>
    </xf>
    <xf numFmtId="0" fontId="84" fillId="10" borderId="1" xfId="1" applyFont="1" applyFill="1" applyBorder="1" applyAlignment="1">
      <alignment horizontal="center" vertical="center" wrapText="1"/>
    </xf>
    <xf numFmtId="0" fontId="60" fillId="12" borderId="1" xfId="0" applyFont="1" applyFill="1" applyBorder="1"/>
  </cellXfs>
  <cellStyles count="7">
    <cellStyle name="Bad" xfId="2" builtinId="27"/>
    <cellStyle name="Good" xfId="1" builtinId="26"/>
    <cellStyle name="Hyperlink" xfId="6" builtinId="8"/>
    <cellStyle name="Normal" xfId="0" builtinId="0"/>
    <cellStyle name="Normal 2" xfId="3" xr:uid="{00000000-0005-0000-0000-000003000000}"/>
    <cellStyle name="Normal 3" xfId="4" xr:uid="{00000000-0005-0000-0000-000004000000}"/>
    <cellStyle name="Normal 4" xfId="5" xr:uid="{00000000-0005-0000-0000-000005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ECAA"/>
      <color rgb="FF92D050"/>
      <color rgb="FF006600"/>
      <color rgb="FFB6DF89"/>
      <color rgb="FFC6FFCC"/>
      <color rgb="FFC6EFCE"/>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2143125</xdr:colOff>
      <xdr:row>0</xdr:row>
      <xdr:rowOff>57150</xdr:rowOff>
    </xdr:from>
    <xdr:to>
      <xdr:col>0</xdr:col>
      <xdr:colOff>4889157</xdr:colOff>
      <xdr:row>2</xdr:row>
      <xdr:rowOff>107896</xdr:rowOff>
    </xdr:to>
    <xdr:pic>
      <xdr:nvPicPr>
        <xdr:cNvPr id="2" name="Picture 1">
          <a:extLst>
            <a:ext uri="{FF2B5EF4-FFF2-40B4-BE49-F238E27FC236}">
              <a16:creationId xmlns:a16="http://schemas.microsoft.com/office/drawing/2014/main" id="{868F281E-C18E-692B-963E-0766249FA45B}"/>
            </a:ext>
          </a:extLst>
        </xdr:cNvPr>
        <xdr:cNvPicPr>
          <a:picLocks noChangeAspect="1"/>
        </xdr:cNvPicPr>
      </xdr:nvPicPr>
      <xdr:blipFill>
        <a:blip xmlns:r="http://schemas.openxmlformats.org/officeDocument/2006/relationships" r:embed="rId1"/>
        <a:stretch>
          <a:fillRect/>
        </a:stretch>
      </xdr:blipFill>
      <xdr:spPr>
        <a:xfrm>
          <a:off x="2143125" y="57150"/>
          <a:ext cx="2742857" cy="4285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9.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encoderpro.com/epro/i9v3Handler.do?_k=104*15&amp;_a=view" TargetMode="External"/><Relationship Id="rId2" Type="http://schemas.openxmlformats.org/officeDocument/2006/relationships/hyperlink" Target="https://www.encoderpro.com/epro/i9v3Handler.do?_k=104*15&amp;_a=view" TargetMode="External"/><Relationship Id="rId1" Type="http://schemas.openxmlformats.org/officeDocument/2006/relationships/hyperlink" Target="https://www.encoderpro.com/epro/i9v3Handler.do?_k=104*15&amp;_a=view" TargetMode="External"/><Relationship Id="rId4"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4445-9C96-441D-802D-17F3F0F94EFC}">
  <dimension ref="A5:A10"/>
  <sheetViews>
    <sheetView workbookViewId="0">
      <selection activeCell="A6" sqref="A6"/>
    </sheetView>
  </sheetViews>
  <sheetFormatPr defaultRowHeight="15" x14ac:dyDescent="0.25"/>
  <cols>
    <col min="1" max="1" width="121.42578125" customWidth="1"/>
  </cols>
  <sheetData>
    <row r="5" spans="1:1" ht="90" customHeight="1" x14ac:dyDescent="0.25">
      <c r="A5" s="177" t="s">
        <v>0</v>
      </c>
    </row>
    <row r="6" spans="1:1" ht="34.9" customHeight="1" x14ac:dyDescent="0.25">
      <c r="A6" s="177" t="s">
        <v>1</v>
      </c>
    </row>
    <row r="7" spans="1:1" ht="45.6" customHeight="1" x14ac:dyDescent="0.25">
      <c r="A7" s="177" t="s">
        <v>2</v>
      </c>
    </row>
    <row r="8" spans="1:1" ht="34.9" customHeight="1" x14ac:dyDescent="0.25">
      <c r="A8" s="178" t="s">
        <v>3</v>
      </c>
    </row>
    <row r="10" spans="1:1" x14ac:dyDescent="0.25">
      <c r="A10" t="s">
        <v>6056</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32" sqref="E32"/>
    </sheetView>
  </sheetViews>
  <sheetFormatPr defaultRowHeight="15" x14ac:dyDescent="0.25"/>
  <sheetData/>
  <customSheetViews>
    <customSheetView guid="{F4073933-7203-4C36-ADB1-0A65AC744816}" state="hidden">
      <selection activeCell="E32" sqref="E32"/>
      <pageMargins left="0" right="0" top="0" bottom="0" header="0" footer="0"/>
    </customSheetView>
    <customSheetView guid="{26D45CA6-3594-43F7-A7B0-85104A38165F}" state="hidden">
      <selection activeCell="E32" sqref="E32"/>
      <pageMargins left="0" right="0" top="0" bottom="0" header="0" footer="0"/>
    </customSheetView>
    <customSheetView guid="{6A36051E-971B-431A-BEFA-467156850734}" state="hidden">
      <selection activeCell="E32" sqref="E32"/>
      <pageMargins left="0" right="0" top="0" bottom="0" header="0" footer="0"/>
    </customSheetView>
    <customSheetView guid="{DB68D274-5C6E-4D8D-8925-758A805F6C03}" state="hidden">
      <selection activeCell="E32" sqref="E32"/>
      <pageMargins left="0" right="0" top="0" bottom="0" header="0" footer="0"/>
    </customSheetView>
    <customSheetView guid="{417CB89C-F3E1-45D9-998E-3C924D177923}" state="hidden">
      <selection activeCell="E32" sqref="E32"/>
      <pageMargins left="0" right="0" top="0" bottom="0" header="0" footer="0"/>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54"/>
  <sheetViews>
    <sheetView topLeftCell="A223" zoomScaleNormal="100" zoomScaleSheetLayoutView="90" workbookViewId="0">
      <selection activeCell="A251" sqref="A251:B254"/>
    </sheetView>
  </sheetViews>
  <sheetFormatPr defaultRowHeight="15" x14ac:dyDescent="0.25"/>
  <cols>
    <col min="1" max="1" width="14.5703125" style="91" customWidth="1"/>
    <col min="2" max="2" width="85.42578125" style="139" customWidth="1"/>
    <col min="3" max="3" width="9.5703125" style="98" customWidth="1"/>
    <col min="4" max="5" width="9.5703125" customWidth="1"/>
    <col min="6" max="6" width="20.42578125" customWidth="1"/>
    <col min="7" max="7" width="7.5703125" style="115" customWidth="1"/>
    <col min="8" max="8" width="20.28515625" style="157" customWidth="1"/>
    <col min="9" max="9" width="1.7109375" style="115" customWidth="1"/>
    <col min="10" max="10" width="14.7109375" style="115" customWidth="1"/>
    <col min="11" max="11" width="10.5703125" customWidth="1"/>
    <col min="12" max="12" width="13.5703125" customWidth="1"/>
    <col min="13" max="13" width="12" customWidth="1"/>
  </cols>
  <sheetData>
    <row r="1" spans="1:15" ht="85.15" customHeight="1" thickTop="1" thickBot="1" x14ac:dyDescent="0.3">
      <c r="A1" s="483" t="s">
        <v>3758</v>
      </c>
      <c r="B1" s="483"/>
      <c r="C1" s="483"/>
      <c r="D1" s="483"/>
      <c r="E1" s="483"/>
      <c r="F1" s="483"/>
      <c r="G1" s="483"/>
      <c r="H1" s="483"/>
      <c r="I1" s="307"/>
      <c r="J1" s="464" t="s">
        <v>501</v>
      </c>
      <c r="K1" s="464"/>
      <c r="L1" s="464"/>
      <c r="M1" s="464"/>
      <c r="N1" s="464"/>
      <c r="O1" s="464"/>
    </row>
    <row r="2" spans="1:15" ht="63.6" customHeight="1" thickBot="1" x14ac:dyDescent="0.3">
      <c r="A2" s="186" t="s">
        <v>55</v>
      </c>
      <c r="B2" s="186" t="s">
        <v>7</v>
      </c>
      <c r="C2" s="187" t="s">
        <v>8</v>
      </c>
      <c r="D2" s="187" t="s">
        <v>9</v>
      </c>
      <c r="E2" s="188" t="s">
        <v>56</v>
      </c>
      <c r="F2" s="186" t="s">
        <v>11</v>
      </c>
      <c r="G2" s="188" t="s">
        <v>57</v>
      </c>
      <c r="H2" s="188" t="s">
        <v>11</v>
      </c>
      <c r="I2" s="308"/>
      <c r="J2" s="209" t="s">
        <v>13</v>
      </c>
      <c r="K2" s="196" t="s">
        <v>3759</v>
      </c>
      <c r="L2" s="196" t="s">
        <v>15</v>
      </c>
      <c r="M2" s="196" t="s">
        <v>16</v>
      </c>
      <c r="N2" s="196" t="s">
        <v>17</v>
      </c>
      <c r="O2" s="196" t="s">
        <v>18</v>
      </c>
    </row>
    <row r="3" spans="1:15" ht="43.5" thickBot="1" x14ac:dyDescent="0.3">
      <c r="A3" s="216" t="s">
        <v>3760</v>
      </c>
      <c r="B3" s="217" t="s">
        <v>3761</v>
      </c>
      <c r="C3" s="191" t="s">
        <v>21</v>
      </c>
      <c r="D3" s="191" t="s">
        <v>21</v>
      </c>
      <c r="E3" s="191" t="s">
        <v>21</v>
      </c>
      <c r="F3" s="207" t="s">
        <v>59</v>
      </c>
      <c r="G3" s="191" t="s">
        <v>21</v>
      </c>
      <c r="H3" s="208" t="s">
        <v>73</v>
      </c>
      <c r="I3" s="308"/>
      <c r="J3" s="191" t="s">
        <v>21</v>
      </c>
      <c r="K3" s="191" t="s">
        <v>21</v>
      </c>
      <c r="L3" s="191" t="s">
        <v>21</v>
      </c>
      <c r="M3" s="191" t="s">
        <v>21</v>
      </c>
      <c r="N3" s="191" t="s">
        <v>21</v>
      </c>
      <c r="O3" s="210" t="s">
        <v>21</v>
      </c>
    </row>
    <row r="4" spans="1:15" ht="43.5" thickBot="1" x14ac:dyDescent="0.3">
      <c r="A4" s="216" t="s">
        <v>3762</v>
      </c>
      <c r="B4" s="217" t="s">
        <v>3763</v>
      </c>
      <c r="C4" s="191" t="s">
        <v>21</v>
      </c>
      <c r="D4" s="191" t="s">
        <v>21</v>
      </c>
      <c r="E4" s="191" t="s">
        <v>21</v>
      </c>
      <c r="F4" s="207" t="s">
        <v>59</v>
      </c>
      <c r="G4" s="191" t="s">
        <v>21</v>
      </c>
      <c r="H4" s="208" t="s">
        <v>73</v>
      </c>
      <c r="I4" s="308"/>
      <c r="J4" s="191" t="s">
        <v>21</v>
      </c>
      <c r="K4" s="191" t="s">
        <v>21</v>
      </c>
      <c r="L4" s="191" t="s">
        <v>21</v>
      </c>
      <c r="M4" s="191" t="s">
        <v>21</v>
      </c>
      <c r="N4" s="191" t="s">
        <v>21</v>
      </c>
      <c r="O4" s="210" t="s">
        <v>21</v>
      </c>
    </row>
    <row r="5" spans="1:15" ht="21" thickBot="1" x14ac:dyDescent="0.3">
      <c r="A5" s="216" t="s">
        <v>3764</v>
      </c>
      <c r="B5" s="215" t="s">
        <v>3765</v>
      </c>
      <c r="C5" s="191" t="s">
        <v>21</v>
      </c>
      <c r="D5" s="191" t="s">
        <v>21</v>
      </c>
      <c r="E5" s="191" t="s">
        <v>21</v>
      </c>
      <c r="F5" s="207" t="s">
        <v>59</v>
      </c>
      <c r="G5" s="191" t="s">
        <v>21</v>
      </c>
      <c r="H5" s="208" t="s">
        <v>73</v>
      </c>
      <c r="I5" s="308"/>
      <c r="J5" s="191" t="s">
        <v>21</v>
      </c>
      <c r="K5" s="191" t="s">
        <v>21</v>
      </c>
      <c r="L5" s="191" t="s">
        <v>21</v>
      </c>
      <c r="M5" s="191" t="s">
        <v>21</v>
      </c>
      <c r="N5" s="191" t="s">
        <v>21</v>
      </c>
      <c r="O5" s="210" t="s">
        <v>21</v>
      </c>
    </row>
    <row r="6" spans="1:15" ht="29.25" thickBot="1" x14ac:dyDescent="0.3">
      <c r="A6" s="216" t="s">
        <v>3766</v>
      </c>
      <c r="B6" s="217" t="s">
        <v>3767</v>
      </c>
      <c r="C6" s="191" t="s">
        <v>21</v>
      </c>
      <c r="D6" s="191" t="s">
        <v>21</v>
      </c>
      <c r="E6" s="191" t="s">
        <v>21</v>
      </c>
      <c r="F6" s="207" t="s">
        <v>59</v>
      </c>
      <c r="G6" s="191" t="s">
        <v>21</v>
      </c>
      <c r="H6" s="208" t="s">
        <v>73</v>
      </c>
      <c r="I6" s="308"/>
      <c r="J6" s="191" t="s">
        <v>21</v>
      </c>
      <c r="K6" s="191" t="s">
        <v>21</v>
      </c>
      <c r="L6" s="191" t="s">
        <v>21</v>
      </c>
      <c r="M6" s="191" t="s">
        <v>21</v>
      </c>
      <c r="N6" s="191" t="s">
        <v>21</v>
      </c>
      <c r="O6" s="210" t="s">
        <v>21</v>
      </c>
    </row>
    <row r="7" spans="1:15" ht="29.25" thickBot="1" x14ac:dyDescent="0.3">
      <c r="A7" s="216" t="s">
        <v>3768</v>
      </c>
      <c r="B7" s="217" t="s">
        <v>3769</v>
      </c>
      <c r="C7" s="191" t="s">
        <v>21</v>
      </c>
      <c r="D7" s="191" t="s">
        <v>21</v>
      </c>
      <c r="E7" s="191" t="s">
        <v>21</v>
      </c>
      <c r="F7" s="207" t="s">
        <v>59</v>
      </c>
      <c r="G7" s="191" t="s">
        <v>21</v>
      </c>
      <c r="H7" s="208" t="s">
        <v>73</v>
      </c>
      <c r="I7" s="308"/>
      <c r="J7" s="191" t="s">
        <v>21</v>
      </c>
      <c r="K7" s="191" t="s">
        <v>21</v>
      </c>
      <c r="L7" s="191" t="s">
        <v>21</v>
      </c>
      <c r="M7" s="191" t="s">
        <v>21</v>
      </c>
      <c r="N7" s="191" t="s">
        <v>21</v>
      </c>
      <c r="O7" s="210" t="s">
        <v>21</v>
      </c>
    </row>
    <row r="8" spans="1:15" ht="29.25" thickBot="1" x14ac:dyDescent="0.3">
      <c r="A8" s="216" t="s">
        <v>3770</v>
      </c>
      <c r="B8" s="217" t="s">
        <v>3771</v>
      </c>
      <c r="C8" s="191" t="s">
        <v>21</v>
      </c>
      <c r="D8" s="191" t="s">
        <v>21</v>
      </c>
      <c r="E8" s="191" t="s">
        <v>21</v>
      </c>
      <c r="F8" s="207" t="s">
        <v>59</v>
      </c>
      <c r="G8" s="191" t="s">
        <v>21</v>
      </c>
      <c r="H8" s="208" t="s">
        <v>73</v>
      </c>
      <c r="I8" s="308"/>
      <c r="J8" s="191" t="s">
        <v>21</v>
      </c>
      <c r="K8" s="191" t="s">
        <v>21</v>
      </c>
      <c r="L8" s="191" t="s">
        <v>21</v>
      </c>
      <c r="M8" s="191" t="s">
        <v>21</v>
      </c>
      <c r="N8" s="191" t="s">
        <v>21</v>
      </c>
      <c r="O8" s="210" t="s">
        <v>21</v>
      </c>
    </row>
    <row r="9" spans="1:15" ht="43.5" thickBot="1" x14ac:dyDescent="0.3">
      <c r="A9" s="216" t="s">
        <v>3772</v>
      </c>
      <c r="B9" s="217" t="s">
        <v>3773</v>
      </c>
      <c r="C9" s="191" t="s">
        <v>21</v>
      </c>
      <c r="D9" s="191" t="s">
        <v>21</v>
      </c>
      <c r="E9" s="191" t="s">
        <v>21</v>
      </c>
      <c r="F9" s="207" t="s">
        <v>59</v>
      </c>
      <c r="G9" s="191" t="s">
        <v>21</v>
      </c>
      <c r="H9" s="208" t="s">
        <v>73</v>
      </c>
      <c r="I9" s="308"/>
      <c r="J9" s="191" t="s">
        <v>21</v>
      </c>
      <c r="K9" s="191" t="s">
        <v>21</v>
      </c>
      <c r="L9" s="191" t="s">
        <v>21</v>
      </c>
      <c r="M9" s="191" t="s">
        <v>21</v>
      </c>
      <c r="N9" s="191" t="s">
        <v>21</v>
      </c>
      <c r="O9" s="210" t="s">
        <v>21</v>
      </c>
    </row>
    <row r="10" spans="1:15" ht="21" thickBot="1" x14ac:dyDescent="0.3">
      <c r="A10" s="216" t="s">
        <v>3774</v>
      </c>
      <c r="B10" s="217" t="s">
        <v>3775</v>
      </c>
      <c r="C10" s="191" t="s">
        <v>21</v>
      </c>
      <c r="D10" s="191" t="s">
        <v>21</v>
      </c>
      <c r="E10" s="191" t="s">
        <v>21</v>
      </c>
      <c r="F10" s="207" t="s">
        <v>59</v>
      </c>
      <c r="G10" s="191" t="s">
        <v>21</v>
      </c>
      <c r="H10" s="208" t="s">
        <v>73</v>
      </c>
      <c r="I10" s="308"/>
      <c r="J10" s="191" t="s">
        <v>21</v>
      </c>
      <c r="K10" s="191" t="s">
        <v>21</v>
      </c>
      <c r="L10" s="191" t="s">
        <v>21</v>
      </c>
      <c r="M10" s="191" t="s">
        <v>21</v>
      </c>
      <c r="N10" s="191" t="s">
        <v>21</v>
      </c>
      <c r="O10" s="210" t="s">
        <v>21</v>
      </c>
    </row>
    <row r="11" spans="1:15" ht="29.25" thickBot="1" x14ac:dyDescent="0.3">
      <c r="A11" s="216" t="s">
        <v>3776</v>
      </c>
      <c r="B11" s="217" t="s">
        <v>3777</v>
      </c>
      <c r="C11" s="191" t="s">
        <v>21</v>
      </c>
      <c r="D11" s="191" t="s">
        <v>21</v>
      </c>
      <c r="E11" s="191" t="s">
        <v>21</v>
      </c>
      <c r="F11" s="207" t="s">
        <v>59</v>
      </c>
      <c r="G11" s="191" t="s">
        <v>21</v>
      </c>
      <c r="H11" s="208" t="s">
        <v>73</v>
      </c>
      <c r="I11" s="308"/>
      <c r="J11" s="191" t="s">
        <v>21</v>
      </c>
      <c r="K11" s="191" t="s">
        <v>21</v>
      </c>
      <c r="L11" s="191" t="s">
        <v>21</v>
      </c>
      <c r="M11" s="191" t="s">
        <v>21</v>
      </c>
      <c r="N11" s="191" t="s">
        <v>21</v>
      </c>
      <c r="O11" s="210" t="s">
        <v>21</v>
      </c>
    </row>
    <row r="12" spans="1:15" ht="43.5" thickBot="1" x14ac:dyDescent="0.3">
      <c r="A12" s="216" t="s">
        <v>3778</v>
      </c>
      <c r="B12" s="217" t="s">
        <v>3779</v>
      </c>
      <c r="C12" s="191" t="s">
        <v>21</v>
      </c>
      <c r="D12" s="191" t="s">
        <v>21</v>
      </c>
      <c r="E12" s="191" t="s">
        <v>21</v>
      </c>
      <c r="F12" s="207" t="s">
        <v>59</v>
      </c>
      <c r="G12" s="191" t="s">
        <v>21</v>
      </c>
      <c r="H12" s="208" t="s">
        <v>73</v>
      </c>
      <c r="I12" s="308"/>
      <c r="J12" s="191" t="s">
        <v>21</v>
      </c>
      <c r="K12" s="191" t="s">
        <v>21</v>
      </c>
      <c r="L12" s="191" t="s">
        <v>21</v>
      </c>
      <c r="M12" s="191" t="s">
        <v>21</v>
      </c>
      <c r="N12" s="191" t="s">
        <v>21</v>
      </c>
      <c r="O12" s="210" t="s">
        <v>21</v>
      </c>
    </row>
    <row r="13" spans="1:15" ht="29.25" thickBot="1" x14ac:dyDescent="0.3">
      <c r="A13" s="216" t="s">
        <v>3780</v>
      </c>
      <c r="B13" s="217" t="s">
        <v>3781</v>
      </c>
      <c r="C13" s="191" t="s">
        <v>21</v>
      </c>
      <c r="D13" s="191" t="s">
        <v>21</v>
      </c>
      <c r="E13" s="191" t="s">
        <v>21</v>
      </c>
      <c r="F13" s="207" t="s">
        <v>59</v>
      </c>
      <c r="G13" s="191" t="s">
        <v>21</v>
      </c>
      <c r="H13" s="208" t="s">
        <v>73</v>
      </c>
      <c r="I13" s="308"/>
      <c r="J13" s="191" t="s">
        <v>21</v>
      </c>
      <c r="K13" s="191" t="s">
        <v>21</v>
      </c>
      <c r="L13" s="191" t="s">
        <v>21</v>
      </c>
      <c r="M13" s="191" t="s">
        <v>21</v>
      </c>
      <c r="N13" s="191" t="s">
        <v>21</v>
      </c>
      <c r="O13" s="210" t="s">
        <v>21</v>
      </c>
    </row>
    <row r="14" spans="1:15" ht="29.25" thickBot="1" x14ac:dyDescent="0.3">
      <c r="A14" s="216" t="s">
        <v>3782</v>
      </c>
      <c r="B14" s="217" t="s">
        <v>3783</v>
      </c>
      <c r="C14" s="191" t="s">
        <v>21</v>
      </c>
      <c r="D14" s="191" t="s">
        <v>21</v>
      </c>
      <c r="E14" s="191" t="s">
        <v>21</v>
      </c>
      <c r="F14" s="207" t="s">
        <v>59</v>
      </c>
      <c r="G14" s="191" t="s">
        <v>21</v>
      </c>
      <c r="H14" s="208" t="s">
        <v>73</v>
      </c>
      <c r="I14" s="308"/>
      <c r="J14" s="191" t="s">
        <v>21</v>
      </c>
      <c r="K14" s="191" t="s">
        <v>21</v>
      </c>
      <c r="L14" s="191" t="s">
        <v>21</v>
      </c>
      <c r="M14" s="191" t="s">
        <v>21</v>
      </c>
      <c r="N14" s="191" t="s">
        <v>21</v>
      </c>
      <c r="O14" s="210" t="s">
        <v>21</v>
      </c>
    </row>
    <row r="15" spans="1:15" ht="29.25" thickBot="1" x14ac:dyDescent="0.3">
      <c r="A15" s="216" t="s">
        <v>3784</v>
      </c>
      <c r="B15" s="217" t="s">
        <v>3785</v>
      </c>
      <c r="C15" s="191" t="s">
        <v>21</v>
      </c>
      <c r="D15" s="191" t="s">
        <v>21</v>
      </c>
      <c r="E15" s="191" t="s">
        <v>21</v>
      </c>
      <c r="F15" s="207" t="s">
        <v>59</v>
      </c>
      <c r="G15" s="191" t="s">
        <v>21</v>
      </c>
      <c r="H15" s="208" t="s">
        <v>73</v>
      </c>
      <c r="I15" s="308"/>
      <c r="J15" s="191" t="s">
        <v>21</v>
      </c>
      <c r="K15" s="191" t="s">
        <v>21</v>
      </c>
      <c r="L15" s="191" t="s">
        <v>21</v>
      </c>
      <c r="M15" s="191" t="s">
        <v>21</v>
      </c>
      <c r="N15" s="191" t="s">
        <v>21</v>
      </c>
      <c r="O15" s="210" t="s">
        <v>21</v>
      </c>
    </row>
    <row r="16" spans="1:15" ht="29.25" thickBot="1" x14ac:dyDescent="0.3">
      <c r="A16" s="216" t="s">
        <v>3786</v>
      </c>
      <c r="B16" s="217" t="s">
        <v>3787</v>
      </c>
      <c r="C16" s="191" t="s">
        <v>21</v>
      </c>
      <c r="D16" s="191" t="s">
        <v>21</v>
      </c>
      <c r="E16" s="191" t="s">
        <v>21</v>
      </c>
      <c r="F16" s="207" t="s">
        <v>59</v>
      </c>
      <c r="G16" s="191" t="s">
        <v>21</v>
      </c>
      <c r="H16" s="208" t="s">
        <v>73</v>
      </c>
      <c r="I16" s="308"/>
      <c r="J16" s="191" t="s">
        <v>21</v>
      </c>
      <c r="K16" s="191" t="s">
        <v>21</v>
      </c>
      <c r="L16" s="191" t="s">
        <v>21</v>
      </c>
      <c r="M16" s="191" t="s">
        <v>21</v>
      </c>
      <c r="N16" s="191" t="s">
        <v>21</v>
      </c>
      <c r="O16" s="210" t="s">
        <v>21</v>
      </c>
    </row>
    <row r="17" spans="1:15" ht="29.25" thickBot="1" x14ac:dyDescent="0.3">
      <c r="A17" s="197" t="s">
        <v>3788</v>
      </c>
      <c r="B17" s="217" t="s">
        <v>3789</v>
      </c>
      <c r="C17" s="191" t="s">
        <v>21</v>
      </c>
      <c r="D17" s="191" t="s">
        <v>21</v>
      </c>
      <c r="E17" s="191" t="s">
        <v>21</v>
      </c>
      <c r="F17" s="207" t="s">
        <v>59</v>
      </c>
      <c r="G17" s="191" t="s">
        <v>21</v>
      </c>
      <c r="H17" s="208" t="s">
        <v>73</v>
      </c>
      <c r="I17" s="308"/>
      <c r="J17" s="191" t="s">
        <v>21</v>
      </c>
      <c r="K17" s="191" t="s">
        <v>21</v>
      </c>
      <c r="L17" s="191" t="s">
        <v>21</v>
      </c>
      <c r="M17" s="191" t="s">
        <v>21</v>
      </c>
      <c r="N17" s="191" t="s">
        <v>21</v>
      </c>
      <c r="O17" s="210" t="s">
        <v>21</v>
      </c>
    </row>
    <row r="18" spans="1:15" ht="29.25" thickBot="1" x14ac:dyDescent="0.3">
      <c r="A18" s="197" t="s">
        <v>3790</v>
      </c>
      <c r="B18" s="217" t="s">
        <v>3791</v>
      </c>
      <c r="C18" s="191" t="s">
        <v>21</v>
      </c>
      <c r="D18" s="191" t="s">
        <v>21</v>
      </c>
      <c r="E18" s="191" t="s">
        <v>21</v>
      </c>
      <c r="F18" s="207" t="s">
        <v>59</v>
      </c>
      <c r="G18" s="191" t="s">
        <v>21</v>
      </c>
      <c r="H18" s="208" t="s">
        <v>73</v>
      </c>
      <c r="I18" s="308"/>
      <c r="J18" s="191" t="s">
        <v>21</v>
      </c>
      <c r="K18" s="191" t="s">
        <v>21</v>
      </c>
      <c r="L18" s="191" t="s">
        <v>21</v>
      </c>
      <c r="M18" s="191" t="s">
        <v>21</v>
      </c>
      <c r="N18" s="191" t="s">
        <v>21</v>
      </c>
      <c r="O18" s="210" t="s">
        <v>21</v>
      </c>
    </row>
    <row r="19" spans="1:15" ht="29.25" thickBot="1" x14ac:dyDescent="0.3">
      <c r="A19" s="197" t="s">
        <v>3792</v>
      </c>
      <c r="B19" s="217" t="s">
        <v>3793</v>
      </c>
      <c r="C19" s="191" t="s">
        <v>21</v>
      </c>
      <c r="D19" s="191" t="s">
        <v>21</v>
      </c>
      <c r="E19" s="191" t="s">
        <v>21</v>
      </c>
      <c r="F19" s="207" t="s">
        <v>59</v>
      </c>
      <c r="G19" s="191" t="s">
        <v>21</v>
      </c>
      <c r="H19" s="208" t="s">
        <v>73</v>
      </c>
      <c r="I19" s="308"/>
      <c r="J19" s="191" t="s">
        <v>21</v>
      </c>
      <c r="K19" s="191" t="s">
        <v>21</v>
      </c>
      <c r="L19" s="191" t="s">
        <v>21</v>
      </c>
      <c r="M19" s="191" t="s">
        <v>21</v>
      </c>
      <c r="N19" s="191" t="s">
        <v>21</v>
      </c>
      <c r="O19" s="210" t="s">
        <v>21</v>
      </c>
    </row>
    <row r="20" spans="1:15" ht="21" thickBot="1" x14ac:dyDescent="0.3">
      <c r="A20" s="197" t="s">
        <v>3794</v>
      </c>
      <c r="B20" s="217" t="s">
        <v>3795</v>
      </c>
      <c r="C20" s="191" t="s">
        <v>21</v>
      </c>
      <c r="D20" s="191" t="s">
        <v>21</v>
      </c>
      <c r="E20" s="191" t="s">
        <v>21</v>
      </c>
      <c r="F20" s="207" t="s">
        <v>59</v>
      </c>
      <c r="G20" s="191" t="s">
        <v>21</v>
      </c>
      <c r="H20" s="208" t="s">
        <v>73</v>
      </c>
      <c r="I20" s="308"/>
      <c r="J20" s="191" t="s">
        <v>21</v>
      </c>
      <c r="K20" s="191" t="s">
        <v>21</v>
      </c>
      <c r="L20" s="191" t="s">
        <v>21</v>
      </c>
      <c r="M20" s="191" t="s">
        <v>21</v>
      </c>
      <c r="N20" s="191" t="s">
        <v>21</v>
      </c>
      <c r="O20" s="210" t="s">
        <v>21</v>
      </c>
    </row>
    <row r="21" spans="1:15" ht="29.25" thickBot="1" x14ac:dyDescent="0.3">
      <c r="A21" s="197" t="s">
        <v>3796</v>
      </c>
      <c r="B21" s="217" t="s">
        <v>3797</v>
      </c>
      <c r="C21" s="191" t="s">
        <v>21</v>
      </c>
      <c r="D21" s="191" t="s">
        <v>21</v>
      </c>
      <c r="E21" s="191" t="s">
        <v>21</v>
      </c>
      <c r="F21" s="207" t="s">
        <v>59</v>
      </c>
      <c r="G21" s="191" t="s">
        <v>21</v>
      </c>
      <c r="H21" s="208" t="s">
        <v>73</v>
      </c>
      <c r="I21" s="308"/>
      <c r="J21" s="191" t="s">
        <v>21</v>
      </c>
      <c r="K21" s="191" t="s">
        <v>21</v>
      </c>
      <c r="L21" s="191" t="s">
        <v>21</v>
      </c>
      <c r="M21" s="191" t="s">
        <v>21</v>
      </c>
      <c r="N21" s="191" t="s">
        <v>21</v>
      </c>
      <c r="O21" s="210" t="s">
        <v>21</v>
      </c>
    </row>
    <row r="22" spans="1:15" ht="43.5" thickBot="1" x14ac:dyDescent="0.3">
      <c r="A22" s="197" t="s">
        <v>3798</v>
      </c>
      <c r="B22" s="217" t="s">
        <v>3799</v>
      </c>
      <c r="C22" s="191" t="s">
        <v>21</v>
      </c>
      <c r="D22" s="191" t="s">
        <v>21</v>
      </c>
      <c r="E22" s="191" t="s">
        <v>21</v>
      </c>
      <c r="F22" s="207" t="s">
        <v>59</v>
      </c>
      <c r="G22" s="191" t="s">
        <v>21</v>
      </c>
      <c r="H22" s="208" t="s">
        <v>73</v>
      </c>
      <c r="I22" s="308"/>
      <c r="J22" s="191" t="s">
        <v>21</v>
      </c>
      <c r="K22" s="191" t="s">
        <v>21</v>
      </c>
      <c r="L22" s="191" t="s">
        <v>21</v>
      </c>
      <c r="M22" s="191" t="s">
        <v>21</v>
      </c>
      <c r="N22" s="191" t="s">
        <v>21</v>
      </c>
      <c r="O22" s="210" t="s">
        <v>21</v>
      </c>
    </row>
    <row r="23" spans="1:15" ht="29.25" thickBot="1" x14ac:dyDescent="0.3">
      <c r="A23" s="197" t="s">
        <v>3800</v>
      </c>
      <c r="B23" s="217" t="s">
        <v>3801</v>
      </c>
      <c r="C23" s="191" t="s">
        <v>21</v>
      </c>
      <c r="D23" s="191" t="s">
        <v>21</v>
      </c>
      <c r="E23" s="191" t="s">
        <v>21</v>
      </c>
      <c r="F23" s="207" t="s">
        <v>59</v>
      </c>
      <c r="G23" s="191" t="s">
        <v>21</v>
      </c>
      <c r="H23" s="208" t="s">
        <v>73</v>
      </c>
      <c r="I23" s="308"/>
      <c r="J23" s="191" t="s">
        <v>21</v>
      </c>
      <c r="K23" s="191" t="s">
        <v>21</v>
      </c>
      <c r="L23" s="191" t="s">
        <v>21</v>
      </c>
      <c r="M23" s="191" t="s">
        <v>21</v>
      </c>
      <c r="N23" s="191" t="s">
        <v>21</v>
      </c>
      <c r="O23" s="210" t="s">
        <v>21</v>
      </c>
    </row>
    <row r="24" spans="1:15" ht="43.5" thickBot="1" x14ac:dyDescent="0.3">
      <c r="A24" s="197" t="s">
        <v>3802</v>
      </c>
      <c r="B24" s="217" t="s">
        <v>3803</v>
      </c>
      <c r="C24" s="191" t="s">
        <v>21</v>
      </c>
      <c r="D24" s="191" t="s">
        <v>21</v>
      </c>
      <c r="E24" s="191" t="s">
        <v>21</v>
      </c>
      <c r="F24" s="207" t="s">
        <v>59</v>
      </c>
      <c r="G24" s="191" t="s">
        <v>21</v>
      </c>
      <c r="H24" s="208" t="s">
        <v>73</v>
      </c>
      <c r="I24" s="308"/>
      <c r="J24" s="191" t="s">
        <v>21</v>
      </c>
      <c r="K24" s="191" t="s">
        <v>21</v>
      </c>
      <c r="L24" s="191" t="s">
        <v>21</v>
      </c>
      <c r="M24" s="191" t="s">
        <v>21</v>
      </c>
      <c r="N24" s="191" t="s">
        <v>21</v>
      </c>
      <c r="O24" s="210" t="s">
        <v>21</v>
      </c>
    </row>
    <row r="25" spans="1:15" ht="57.75" thickBot="1" x14ac:dyDescent="0.3">
      <c r="A25" s="197" t="s">
        <v>3804</v>
      </c>
      <c r="B25" s="217" t="s">
        <v>3805</v>
      </c>
      <c r="C25" s="191" t="s">
        <v>21</v>
      </c>
      <c r="D25" s="191" t="s">
        <v>21</v>
      </c>
      <c r="E25" s="191" t="s">
        <v>21</v>
      </c>
      <c r="F25" s="207" t="s">
        <v>59</v>
      </c>
      <c r="G25" s="191" t="s">
        <v>21</v>
      </c>
      <c r="H25" s="208" t="s">
        <v>73</v>
      </c>
      <c r="I25" s="308"/>
      <c r="J25" s="191" t="s">
        <v>21</v>
      </c>
      <c r="K25" s="191" t="s">
        <v>21</v>
      </c>
      <c r="L25" s="191" t="s">
        <v>21</v>
      </c>
      <c r="M25" s="191" t="s">
        <v>21</v>
      </c>
      <c r="N25" s="191" t="s">
        <v>21</v>
      </c>
      <c r="O25" s="210" t="s">
        <v>21</v>
      </c>
    </row>
    <row r="26" spans="1:15" ht="46.9" customHeight="1" thickBot="1" x14ac:dyDescent="0.3">
      <c r="A26" s="197" t="s">
        <v>3806</v>
      </c>
      <c r="B26" s="217" t="s">
        <v>3807</v>
      </c>
      <c r="C26" s="191" t="s">
        <v>21</v>
      </c>
      <c r="D26" s="191" t="s">
        <v>21</v>
      </c>
      <c r="E26" s="191" t="s">
        <v>21</v>
      </c>
      <c r="F26" s="207" t="s">
        <v>59</v>
      </c>
      <c r="G26" s="191" t="s">
        <v>21</v>
      </c>
      <c r="H26" s="208" t="s">
        <v>73</v>
      </c>
      <c r="I26" s="308"/>
      <c r="J26" s="191" t="s">
        <v>21</v>
      </c>
      <c r="K26" s="191" t="s">
        <v>21</v>
      </c>
      <c r="L26" s="191" t="s">
        <v>21</v>
      </c>
      <c r="M26" s="191" t="s">
        <v>21</v>
      </c>
      <c r="N26" s="191" t="s">
        <v>21</v>
      </c>
      <c r="O26" s="210" t="s">
        <v>21</v>
      </c>
    </row>
    <row r="27" spans="1:15" ht="29.25" thickBot="1" x14ac:dyDescent="0.3">
      <c r="A27" s="197" t="s">
        <v>3808</v>
      </c>
      <c r="B27" s="217" t="s">
        <v>3809</v>
      </c>
      <c r="C27" s="191" t="s">
        <v>21</v>
      </c>
      <c r="D27" s="191" t="s">
        <v>21</v>
      </c>
      <c r="E27" s="191" t="s">
        <v>21</v>
      </c>
      <c r="F27" s="207" t="s">
        <v>59</v>
      </c>
      <c r="G27" s="191" t="s">
        <v>21</v>
      </c>
      <c r="H27" s="208" t="s">
        <v>73</v>
      </c>
      <c r="I27" s="308"/>
      <c r="J27" s="191" t="s">
        <v>21</v>
      </c>
      <c r="K27" s="191" t="s">
        <v>21</v>
      </c>
      <c r="L27" s="191" t="s">
        <v>21</v>
      </c>
      <c r="M27" s="191" t="s">
        <v>21</v>
      </c>
      <c r="N27" s="191" t="s">
        <v>21</v>
      </c>
      <c r="O27" s="210" t="s">
        <v>21</v>
      </c>
    </row>
    <row r="28" spans="1:15" ht="29.25" thickBot="1" x14ac:dyDescent="0.3">
      <c r="A28" s="197" t="s">
        <v>3810</v>
      </c>
      <c r="B28" s="217" t="s">
        <v>3811</v>
      </c>
      <c r="C28" s="191" t="s">
        <v>21</v>
      </c>
      <c r="D28" s="191" t="s">
        <v>21</v>
      </c>
      <c r="E28" s="191" t="s">
        <v>21</v>
      </c>
      <c r="F28" s="207" t="s">
        <v>59</v>
      </c>
      <c r="G28" s="191" t="s">
        <v>21</v>
      </c>
      <c r="H28" s="208" t="s">
        <v>73</v>
      </c>
      <c r="I28" s="308"/>
      <c r="J28" s="191" t="s">
        <v>21</v>
      </c>
      <c r="K28" s="191" t="s">
        <v>21</v>
      </c>
      <c r="L28" s="191" t="s">
        <v>21</v>
      </c>
      <c r="M28" s="191" t="s">
        <v>21</v>
      </c>
      <c r="N28" s="191" t="s">
        <v>21</v>
      </c>
      <c r="O28" s="210" t="s">
        <v>21</v>
      </c>
    </row>
    <row r="29" spans="1:15" ht="43.5" thickBot="1" x14ac:dyDescent="0.3">
      <c r="A29" s="197" t="s">
        <v>3812</v>
      </c>
      <c r="B29" s="217" t="s">
        <v>3813</v>
      </c>
      <c r="C29" s="191" t="s">
        <v>21</v>
      </c>
      <c r="D29" s="191" t="s">
        <v>21</v>
      </c>
      <c r="E29" s="191" t="s">
        <v>21</v>
      </c>
      <c r="F29" s="207" t="s">
        <v>59</v>
      </c>
      <c r="G29" s="191" t="s">
        <v>21</v>
      </c>
      <c r="H29" s="208" t="s">
        <v>73</v>
      </c>
      <c r="I29" s="308"/>
      <c r="J29" s="191" t="s">
        <v>21</v>
      </c>
      <c r="K29" s="191" t="s">
        <v>21</v>
      </c>
      <c r="L29" s="191" t="s">
        <v>21</v>
      </c>
      <c r="M29" s="191" t="s">
        <v>21</v>
      </c>
      <c r="N29" s="191" t="s">
        <v>21</v>
      </c>
      <c r="O29" s="210" t="s">
        <v>21</v>
      </c>
    </row>
    <row r="30" spans="1:15" ht="43.5" thickBot="1" x14ac:dyDescent="0.3">
      <c r="A30" s="197" t="s">
        <v>3814</v>
      </c>
      <c r="B30" s="217" t="s">
        <v>3815</v>
      </c>
      <c r="C30" s="191" t="s">
        <v>21</v>
      </c>
      <c r="D30" s="191" t="s">
        <v>21</v>
      </c>
      <c r="E30" s="191" t="s">
        <v>21</v>
      </c>
      <c r="F30" s="207" t="s">
        <v>59</v>
      </c>
      <c r="G30" s="191" t="s">
        <v>21</v>
      </c>
      <c r="H30" s="208" t="s">
        <v>73</v>
      </c>
      <c r="I30" s="308"/>
      <c r="J30" s="191" t="s">
        <v>21</v>
      </c>
      <c r="K30" s="191" t="s">
        <v>21</v>
      </c>
      <c r="L30" s="191" t="s">
        <v>21</v>
      </c>
      <c r="M30" s="191" t="s">
        <v>21</v>
      </c>
      <c r="N30" s="191" t="s">
        <v>21</v>
      </c>
      <c r="O30" s="210" t="s">
        <v>21</v>
      </c>
    </row>
    <row r="31" spans="1:15" ht="43.5" thickBot="1" x14ac:dyDescent="0.3">
      <c r="A31" s="197" t="s">
        <v>3816</v>
      </c>
      <c r="B31" s="217" t="s">
        <v>3817</v>
      </c>
      <c r="C31" s="191" t="s">
        <v>21</v>
      </c>
      <c r="D31" s="191" t="s">
        <v>21</v>
      </c>
      <c r="E31" s="191" t="s">
        <v>21</v>
      </c>
      <c r="F31" s="207" t="s">
        <v>59</v>
      </c>
      <c r="G31" s="191" t="s">
        <v>21</v>
      </c>
      <c r="H31" s="208" t="s">
        <v>73</v>
      </c>
      <c r="I31" s="308"/>
      <c r="J31" s="191" t="s">
        <v>21</v>
      </c>
      <c r="K31" s="191" t="s">
        <v>21</v>
      </c>
      <c r="L31" s="191" t="s">
        <v>21</v>
      </c>
      <c r="M31" s="191" t="s">
        <v>21</v>
      </c>
      <c r="N31" s="191" t="s">
        <v>21</v>
      </c>
      <c r="O31" s="210" t="s">
        <v>21</v>
      </c>
    </row>
    <row r="32" spans="1:15" ht="57.75" thickBot="1" x14ac:dyDescent="0.3">
      <c r="A32" s="197" t="s">
        <v>3818</v>
      </c>
      <c r="B32" s="217" t="s">
        <v>3819</v>
      </c>
      <c r="C32" s="191" t="s">
        <v>21</v>
      </c>
      <c r="D32" s="191" t="s">
        <v>21</v>
      </c>
      <c r="E32" s="191" t="s">
        <v>21</v>
      </c>
      <c r="F32" s="207" t="s">
        <v>59</v>
      </c>
      <c r="G32" s="191" t="s">
        <v>21</v>
      </c>
      <c r="H32" s="208" t="s">
        <v>73</v>
      </c>
      <c r="I32" s="308"/>
      <c r="J32" s="191" t="s">
        <v>21</v>
      </c>
      <c r="K32" s="191" t="s">
        <v>21</v>
      </c>
      <c r="L32" s="191" t="s">
        <v>21</v>
      </c>
      <c r="M32" s="191" t="s">
        <v>21</v>
      </c>
      <c r="N32" s="191" t="s">
        <v>21</v>
      </c>
      <c r="O32" s="210" t="s">
        <v>21</v>
      </c>
    </row>
    <row r="33" spans="1:15" ht="47.45" customHeight="1" thickBot="1" x14ac:dyDescent="0.3">
      <c r="A33" s="197" t="s">
        <v>3820</v>
      </c>
      <c r="B33" s="217" t="s">
        <v>3821</v>
      </c>
      <c r="C33" s="191" t="s">
        <v>21</v>
      </c>
      <c r="D33" s="191" t="s">
        <v>21</v>
      </c>
      <c r="E33" s="191" t="s">
        <v>21</v>
      </c>
      <c r="F33" s="207" t="s">
        <v>59</v>
      </c>
      <c r="G33" s="191" t="s">
        <v>21</v>
      </c>
      <c r="H33" s="208" t="s">
        <v>73</v>
      </c>
      <c r="I33" s="308"/>
      <c r="J33" s="191" t="s">
        <v>21</v>
      </c>
      <c r="K33" s="191" t="s">
        <v>21</v>
      </c>
      <c r="L33" s="191" t="s">
        <v>21</v>
      </c>
      <c r="M33" s="191" t="s">
        <v>21</v>
      </c>
      <c r="N33" s="191" t="s">
        <v>21</v>
      </c>
      <c r="O33" s="210" t="s">
        <v>21</v>
      </c>
    </row>
    <row r="34" spans="1:15" ht="15" customHeight="1" thickBot="1" x14ac:dyDescent="0.3">
      <c r="A34" s="197" t="s">
        <v>3822</v>
      </c>
      <c r="B34" s="217" t="s">
        <v>3823</v>
      </c>
      <c r="C34" s="191" t="s">
        <v>21</v>
      </c>
      <c r="D34" s="191" t="s">
        <v>21</v>
      </c>
      <c r="E34" s="191" t="s">
        <v>21</v>
      </c>
      <c r="F34" s="207" t="s">
        <v>59</v>
      </c>
      <c r="G34" s="191" t="s">
        <v>21</v>
      </c>
      <c r="H34" s="208" t="s">
        <v>73</v>
      </c>
      <c r="I34" s="308"/>
      <c r="J34" s="191" t="s">
        <v>21</v>
      </c>
      <c r="K34" s="191" t="s">
        <v>21</v>
      </c>
      <c r="L34" s="191" t="s">
        <v>21</v>
      </c>
      <c r="M34" s="191" t="s">
        <v>21</v>
      </c>
      <c r="N34" s="191" t="s">
        <v>21</v>
      </c>
      <c r="O34" s="210" t="s">
        <v>21</v>
      </c>
    </row>
    <row r="35" spans="1:15" ht="15" customHeight="1" thickBot="1" x14ac:dyDescent="0.3">
      <c r="A35" s="197" t="s">
        <v>3824</v>
      </c>
      <c r="B35" s="215" t="s">
        <v>3825</v>
      </c>
      <c r="C35" s="191" t="s">
        <v>21</v>
      </c>
      <c r="D35" s="191" t="s">
        <v>21</v>
      </c>
      <c r="E35" s="191" t="s">
        <v>21</v>
      </c>
      <c r="F35" s="207" t="s">
        <v>59</v>
      </c>
      <c r="G35" s="191" t="s">
        <v>21</v>
      </c>
      <c r="H35" s="208" t="s">
        <v>73</v>
      </c>
      <c r="I35" s="308"/>
      <c r="J35" s="191" t="s">
        <v>21</v>
      </c>
      <c r="K35" s="191" t="s">
        <v>21</v>
      </c>
      <c r="L35" s="191" t="s">
        <v>21</v>
      </c>
      <c r="M35" s="191" t="s">
        <v>21</v>
      </c>
      <c r="N35" s="191" t="s">
        <v>21</v>
      </c>
      <c r="O35" s="210" t="s">
        <v>21</v>
      </c>
    </row>
    <row r="36" spans="1:15" ht="15" customHeight="1" thickBot="1" x14ac:dyDescent="0.3">
      <c r="A36" s="197" t="s">
        <v>3826</v>
      </c>
      <c r="B36" s="215" t="s">
        <v>3827</v>
      </c>
      <c r="C36" s="191" t="s">
        <v>21</v>
      </c>
      <c r="D36" s="191" t="s">
        <v>21</v>
      </c>
      <c r="E36" s="191" t="s">
        <v>21</v>
      </c>
      <c r="F36" s="207" t="s">
        <v>59</v>
      </c>
      <c r="G36" s="191" t="s">
        <v>21</v>
      </c>
      <c r="H36" s="208" t="s">
        <v>73</v>
      </c>
      <c r="I36" s="308"/>
      <c r="J36" s="191" t="s">
        <v>21</v>
      </c>
      <c r="K36" s="191" t="s">
        <v>21</v>
      </c>
      <c r="L36" s="191" t="s">
        <v>21</v>
      </c>
      <c r="M36" s="191" t="s">
        <v>21</v>
      </c>
      <c r="N36" s="191" t="s">
        <v>21</v>
      </c>
      <c r="O36" s="210" t="s">
        <v>21</v>
      </c>
    </row>
    <row r="37" spans="1:15" ht="15" customHeight="1" thickBot="1" x14ac:dyDescent="0.3">
      <c r="A37" s="197" t="s">
        <v>3828</v>
      </c>
      <c r="B37" s="215" t="s">
        <v>3829</v>
      </c>
      <c r="C37" s="191" t="s">
        <v>21</v>
      </c>
      <c r="D37" s="191" t="s">
        <v>21</v>
      </c>
      <c r="E37" s="191" t="s">
        <v>21</v>
      </c>
      <c r="F37" s="207" t="s">
        <v>59</v>
      </c>
      <c r="G37" s="191" t="s">
        <v>21</v>
      </c>
      <c r="H37" s="208" t="s">
        <v>73</v>
      </c>
      <c r="I37" s="308"/>
      <c r="J37" s="191" t="s">
        <v>21</v>
      </c>
      <c r="K37" s="191" t="s">
        <v>21</v>
      </c>
      <c r="L37" s="191" t="s">
        <v>21</v>
      </c>
      <c r="M37" s="191" t="s">
        <v>21</v>
      </c>
      <c r="N37" s="191" t="s">
        <v>21</v>
      </c>
      <c r="O37" s="210" t="s">
        <v>21</v>
      </c>
    </row>
    <row r="38" spans="1:15" ht="15" customHeight="1" thickBot="1" x14ac:dyDescent="0.3">
      <c r="A38" s="197" t="s">
        <v>3830</v>
      </c>
      <c r="B38" s="215" t="s">
        <v>3831</v>
      </c>
      <c r="C38" s="191" t="s">
        <v>21</v>
      </c>
      <c r="D38" s="191" t="s">
        <v>21</v>
      </c>
      <c r="E38" s="191" t="s">
        <v>21</v>
      </c>
      <c r="F38" s="207" t="s">
        <v>59</v>
      </c>
      <c r="G38" s="191" t="s">
        <v>21</v>
      </c>
      <c r="H38" s="208" t="s">
        <v>73</v>
      </c>
      <c r="I38" s="308"/>
      <c r="J38" s="191" t="s">
        <v>21</v>
      </c>
      <c r="K38" s="191" t="s">
        <v>21</v>
      </c>
      <c r="L38" s="191" t="s">
        <v>21</v>
      </c>
      <c r="M38" s="191" t="s">
        <v>21</v>
      </c>
      <c r="N38" s="191" t="s">
        <v>21</v>
      </c>
      <c r="O38" s="210" t="s">
        <v>21</v>
      </c>
    </row>
    <row r="39" spans="1:15" ht="29.25" thickBot="1" x14ac:dyDescent="0.3">
      <c r="A39" s="197" t="s">
        <v>3832</v>
      </c>
      <c r="B39" s="217" t="s">
        <v>3833</v>
      </c>
      <c r="C39" s="191" t="s">
        <v>21</v>
      </c>
      <c r="D39" s="191" t="s">
        <v>21</v>
      </c>
      <c r="E39" s="191" t="s">
        <v>21</v>
      </c>
      <c r="F39" s="207" t="s">
        <v>59</v>
      </c>
      <c r="G39" s="191" t="s">
        <v>21</v>
      </c>
      <c r="H39" s="208" t="s">
        <v>73</v>
      </c>
      <c r="I39" s="308"/>
      <c r="J39" s="191" t="s">
        <v>21</v>
      </c>
      <c r="K39" s="191" t="s">
        <v>21</v>
      </c>
      <c r="L39" s="191" t="s">
        <v>21</v>
      </c>
      <c r="M39" s="191" t="s">
        <v>21</v>
      </c>
      <c r="N39" s="191" t="s">
        <v>21</v>
      </c>
      <c r="O39" s="210" t="s">
        <v>21</v>
      </c>
    </row>
    <row r="40" spans="1:15" ht="29.25" thickBot="1" x14ac:dyDescent="0.3">
      <c r="A40" s="197" t="s">
        <v>3834</v>
      </c>
      <c r="B40" s="217" t="s">
        <v>3835</v>
      </c>
      <c r="C40" s="191" t="s">
        <v>21</v>
      </c>
      <c r="D40" s="191" t="s">
        <v>21</v>
      </c>
      <c r="E40" s="191" t="s">
        <v>21</v>
      </c>
      <c r="F40" s="207" t="s">
        <v>59</v>
      </c>
      <c r="G40" s="191" t="s">
        <v>21</v>
      </c>
      <c r="H40" s="208" t="s">
        <v>73</v>
      </c>
      <c r="I40" s="308"/>
      <c r="J40" s="191" t="s">
        <v>21</v>
      </c>
      <c r="K40" s="191" t="s">
        <v>21</v>
      </c>
      <c r="L40" s="191" t="s">
        <v>21</v>
      </c>
      <c r="M40" s="191" t="s">
        <v>21</v>
      </c>
      <c r="N40" s="191" t="s">
        <v>21</v>
      </c>
      <c r="O40" s="210" t="s">
        <v>21</v>
      </c>
    </row>
    <row r="41" spans="1:15" ht="43.5" thickBot="1" x14ac:dyDescent="0.3">
      <c r="A41" s="197" t="s">
        <v>3836</v>
      </c>
      <c r="B41" s="217" t="s">
        <v>3837</v>
      </c>
      <c r="C41" s="191" t="s">
        <v>21</v>
      </c>
      <c r="D41" s="191" t="s">
        <v>21</v>
      </c>
      <c r="E41" s="191" t="s">
        <v>21</v>
      </c>
      <c r="F41" s="207" t="s">
        <v>59</v>
      </c>
      <c r="G41" s="191" t="s">
        <v>21</v>
      </c>
      <c r="H41" s="208" t="s">
        <v>73</v>
      </c>
      <c r="I41" s="308"/>
      <c r="J41" s="191" t="s">
        <v>21</v>
      </c>
      <c r="K41" s="191" t="s">
        <v>21</v>
      </c>
      <c r="L41" s="191" t="s">
        <v>21</v>
      </c>
      <c r="M41" s="191" t="s">
        <v>21</v>
      </c>
      <c r="N41" s="191" t="s">
        <v>21</v>
      </c>
      <c r="O41" s="210" t="s">
        <v>21</v>
      </c>
    </row>
    <row r="42" spans="1:15" ht="43.5" thickBot="1" x14ac:dyDescent="0.3">
      <c r="A42" s="197" t="s">
        <v>3838</v>
      </c>
      <c r="B42" s="217" t="s">
        <v>3839</v>
      </c>
      <c r="C42" s="191" t="s">
        <v>21</v>
      </c>
      <c r="D42" s="191" t="s">
        <v>21</v>
      </c>
      <c r="E42" s="191" t="s">
        <v>21</v>
      </c>
      <c r="F42" s="207" t="s">
        <v>59</v>
      </c>
      <c r="G42" s="191" t="s">
        <v>21</v>
      </c>
      <c r="H42" s="208" t="s">
        <v>73</v>
      </c>
      <c r="I42" s="308"/>
      <c r="J42" s="191" t="s">
        <v>21</v>
      </c>
      <c r="K42" s="191" t="s">
        <v>21</v>
      </c>
      <c r="L42" s="191" t="s">
        <v>21</v>
      </c>
      <c r="M42" s="191" t="s">
        <v>21</v>
      </c>
      <c r="N42" s="191" t="s">
        <v>21</v>
      </c>
      <c r="O42" s="210" t="s">
        <v>21</v>
      </c>
    </row>
    <row r="43" spans="1:15" ht="29.25" thickBot="1" x14ac:dyDescent="0.3">
      <c r="A43" s="197" t="s">
        <v>3840</v>
      </c>
      <c r="B43" s="217" t="s">
        <v>3841</v>
      </c>
      <c r="C43" s="191" t="s">
        <v>21</v>
      </c>
      <c r="D43" s="191" t="s">
        <v>21</v>
      </c>
      <c r="E43" s="191" t="s">
        <v>21</v>
      </c>
      <c r="F43" s="207" t="s">
        <v>59</v>
      </c>
      <c r="G43" s="191" t="s">
        <v>21</v>
      </c>
      <c r="H43" s="208" t="s">
        <v>73</v>
      </c>
      <c r="I43" s="308"/>
      <c r="J43" s="191" t="s">
        <v>21</v>
      </c>
      <c r="K43" s="191" t="s">
        <v>21</v>
      </c>
      <c r="L43" s="191" t="s">
        <v>21</v>
      </c>
      <c r="M43" s="191" t="s">
        <v>21</v>
      </c>
      <c r="N43" s="191" t="s">
        <v>21</v>
      </c>
      <c r="O43" s="210" t="s">
        <v>21</v>
      </c>
    </row>
    <row r="44" spans="1:15" ht="43.5" thickBot="1" x14ac:dyDescent="0.3">
      <c r="A44" s="197" t="s">
        <v>3842</v>
      </c>
      <c r="B44" s="217" t="s">
        <v>3843</v>
      </c>
      <c r="C44" s="191" t="s">
        <v>21</v>
      </c>
      <c r="D44" s="191" t="s">
        <v>21</v>
      </c>
      <c r="E44" s="191" t="s">
        <v>21</v>
      </c>
      <c r="F44" s="207" t="s">
        <v>59</v>
      </c>
      <c r="G44" s="191" t="s">
        <v>21</v>
      </c>
      <c r="H44" s="208" t="s">
        <v>73</v>
      </c>
      <c r="I44" s="308"/>
      <c r="J44" s="191" t="s">
        <v>21</v>
      </c>
      <c r="K44" s="191" t="s">
        <v>21</v>
      </c>
      <c r="L44" s="191" t="s">
        <v>21</v>
      </c>
      <c r="M44" s="191" t="s">
        <v>21</v>
      </c>
      <c r="N44" s="191" t="s">
        <v>21</v>
      </c>
      <c r="O44" s="210" t="s">
        <v>21</v>
      </c>
    </row>
    <row r="45" spans="1:15" ht="43.5" thickBot="1" x14ac:dyDescent="0.3">
      <c r="A45" s="197" t="s">
        <v>3844</v>
      </c>
      <c r="B45" s="217" t="s">
        <v>3845</v>
      </c>
      <c r="C45" s="191" t="s">
        <v>21</v>
      </c>
      <c r="D45" s="191" t="s">
        <v>21</v>
      </c>
      <c r="E45" s="191" t="s">
        <v>21</v>
      </c>
      <c r="F45" s="207" t="s">
        <v>59</v>
      </c>
      <c r="G45" s="191" t="s">
        <v>21</v>
      </c>
      <c r="H45" s="208" t="s">
        <v>73</v>
      </c>
      <c r="I45" s="308"/>
      <c r="J45" s="191" t="s">
        <v>21</v>
      </c>
      <c r="K45" s="191" t="s">
        <v>21</v>
      </c>
      <c r="L45" s="191" t="s">
        <v>21</v>
      </c>
      <c r="M45" s="191" t="s">
        <v>21</v>
      </c>
      <c r="N45" s="191" t="s">
        <v>21</v>
      </c>
      <c r="O45" s="210" t="s">
        <v>21</v>
      </c>
    </row>
    <row r="46" spans="1:15" ht="29.25" thickBot="1" x14ac:dyDescent="0.3">
      <c r="A46" s="197" t="s">
        <v>3846</v>
      </c>
      <c r="B46" s="217" t="s">
        <v>3847</v>
      </c>
      <c r="C46" s="191" t="s">
        <v>21</v>
      </c>
      <c r="D46" s="191" t="s">
        <v>21</v>
      </c>
      <c r="E46" s="191" t="s">
        <v>21</v>
      </c>
      <c r="F46" s="207" t="s">
        <v>59</v>
      </c>
      <c r="G46" s="191" t="s">
        <v>21</v>
      </c>
      <c r="H46" s="208" t="s">
        <v>73</v>
      </c>
      <c r="I46" s="308"/>
      <c r="J46" s="191" t="s">
        <v>21</v>
      </c>
      <c r="K46" s="191" t="s">
        <v>21</v>
      </c>
      <c r="L46" s="191" t="s">
        <v>21</v>
      </c>
      <c r="M46" s="191" t="s">
        <v>21</v>
      </c>
      <c r="N46" s="191" t="s">
        <v>21</v>
      </c>
      <c r="O46" s="210" t="s">
        <v>21</v>
      </c>
    </row>
    <row r="47" spans="1:15" ht="29.25" thickBot="1" x14ac:dyDescent="0.3">
      <c r="A47" s="197" t="s">
        <v>3848</v>
      </c>
      <c r="B47" s="217" t="s">
        <v>3849</v>
      </c>
      <c r="C47" s="191" t="s">
        <v>21</v>
      </c>
      <c r="D47" s="191" t="s">
        <v>21</v>
      </c>
      <c r="E47" s="191" t="s">
        <v>21</v>
      </c>
      <c r="F47" s="207" t="s">
        <v>59</v>
      </c>
      <c r="G47" s="191" t="s">
        <v>21</v>
      </c>
      <c r="H47" s="208" t="s">
        <v>73</v>
      </c>
      <c r="I47" s="308"/>
      <c r="J47" s="191" t="s">
        <v>21</v>
      </c>
      <c r="K47" s="191" t="s">
        <v>21</v>
      </c>
      <c r="L47" s="191" t="s">
        <v>21</v>
      </c>
      <c r="M47" s="191" t="s">
        <v>21</v>
      </c>
      <c r="N47" s="191" t="s">
        <v>21</v>
      </c>
      <c r="O47" s="210" t="s">
        <v>21</v>
      </c>
    </row>
    <row r="48" spans="1:15" ht="29.25" thickBot="1" x14ac:dyDescent="0.3">
      <c r="A48" s="197" t="s">
        <v>3850</v>
      </c>
      <c r="B48" s="217" t="s">
        <v>3851</v>
      </c>
      <c r="C48" s="191" t="s">
        <v>21</v>
      </c>
      <c r="D48" s="191" t="s">
        <v>21</v>
      </c>
      <c r="E48" s="191" t="s">
        <v>21</v>
      </c>
      <c r="F48" s="207" t="s">
        <v>59</v>
      </c>
      <c r="G48" s="191" t="s">
        <v>21</v>
      </c>
      <c r="H48" s="208" t="s">
        <v>73</v>
      </c>
      <c r="I48" s="308"/>
      <c r="J48" s="191" t="s">
        <v>21</v>
      </c>
      <c r="K48" s="191" t="s">
        <v>21</v>
      </c>
      <c r="L48" s="191" t="s">
        <v>21</v>
      </c>
      <c r="M48" s="191" t="s">
        <v>21</v>
      </c>
      <c r="N48" s="191" t="s">
        <v>21</v>
      </c>
      <c r="O48" s="210" t="s">
        <v>21</v>
      </c>
    </row>
    <row r="49" spans="1:15" ht="43.5" thickBot="1" x14ac:dyDescent="0.3">
      <c r="A49" s="197" t="s">
        <v>3852</v>
      </c>
      <c r="B49" s="217" t="s">
        <v>3853</v>
      </c>
      <c r="C49" s="191" t="s">
        <v>21</v>
      </c>
      <c r="D49" s="191" t="s">
        <v>21</v>
      </c>
      <c r="E49" s="191" t="s">
        <v>21</v>
      </c>
      <c r="F49" s="207" t="s">
        <v>59</v>
      </c>
      <c r="G49" s="191" t="s">
        <v>21</v>
      </c>
      <c r="H49" s="208" t="s">
        <v>73</v>
      </c>
      <c r="I49" s="308"/>
      <c r="J49" s="191" t="s">
        <v>21</v>
      </c>
      <c r="K49" s="191" t="s">
        <v>21</v>
      </c>
      <c r="L49" s="191" t="s">
        <v>21</v>
      </c>
      <c r="M49" s="191" t="s">
        <v>21</v>
      </c>
      <c r="N49" s="191" t="s">
        <v>21</v>
      </c>
      <c r="O49" s="210" t="s">
        <v>21</v>
      </c>
    </row>
    <row r="50" spans="1:15" ht="29.25" thickBot="1" x14ac:dyDescent="0.3">
      <c r="A50" s="197" t="s">
        <v>3854</v>
      </c>
      <c r="B50" s="217" t="s">
        <v>3855</v>
      </c>
      <c r="C50" s="191" t="s">
        <v>21</v>
      </c>
      <c r="D50" s="191" t="s">
        <v>21</v>
      </c>
      <c r="E50" s="191" t="s">
        <v>21</v>
      </c>
      <c r="F50" s="207" t="s">
        <v>59</v>
      </c>
      <c r="G50" s="191" t="s">
        <v>21</v>
      </c>
      <c r="H50" s="208" t="s">
        <v>73</v>
      </c>
      <c r="I50" s="308"/>
      <c r="J50" s="191" t="s">
        <v>21</v>
      </c>
      <c r="K50" s="191" t="s">
        <v>21</v>
      </c>
      <c r="L50" s="191" t="s">
        <v>21</v>
      </c>
      <c r="M50" s="191" t="s">
        <v>21</v>
      </c>
      <c r="N50" s="191" t="s">
        <v>21</v>
      </c>
      <c r="O50" s="210" t="s">
        <v>21</v>
      </c>
    </row>
    <row r="51" spans="1:15" ht="43.5" thickBot="1" x14ac:dyDescent="0.3">
      <c r="A51" s="197" t="s">
        <v>3856</v>
      </c>
      <c r="B51" s="217" t="s">
        <v>3857</v>
      </c>
      <c r="C51" s="191" t="s">
        <v>21</v>
      </c>
      <c r="D51" s="191" t="s">
        <v>21</v>
      </c>
      <c r="E51" s="191" t="s">
        <v>21</v>
      </c>
      <c r="F51" s="207" t="s">
        <v>59</v>
      </c>
      <c r="G51" s="191" t="s">
        <v>21</v>
      </c>
      <c r="H51" s="208" t="s">
        <v>73</v>
      </c>
      <c r="I51" s="308"/>
      <c r="J51" s="191" t="s">
        <v>21</v>
      </c>
      <c r="K51" s="191" t="s">
        <v>21</v>
      </c>
      <c r="L51" s="191" t="s">
        <v>21</v>
      </c>
      <c r="M51" s="191" t="s">
        <v>21</v>
      </c>
      <c r="N51" s="191" t="s">
        <v>21</v>
      </c>
      <c r="O51" s="210" t="s">
        <v>21</v>
      </c>
    </row>
    <row r="52" spans="1:15" ht="29.25" thickBot="1" x14ac:dyDescent="0.3">
      <c r="A52" s="197" t="s">
        <v>3858</v>
      </c>
      <c r="B52" s="217" t="s">
        <v>3859</v>
      </c>
      <c r="C52" s="191" t="s">
        <v>21</v>
      </c>
      <c r="D52" s="191" t="s">
        <v>21</v>
      </c>
      <c r="E52" s="191" t="s">
        <v>21</v>
      </c>
      <c r="F52" s="207" t="s">
        <v>59</v>
      </c>
      <c r="G52" s="191" t="s">
        <v>21</v>
      </c>
      <c r="H52" s="208" t="s">
        <v>73</v>
      </c>
      <c r="I52" s="308"/>
      <c r="J52" s="191" t="s">
        <v>21</v>
      </c>
      <c r="K52" s="191" t="s">
        <v>21</v>
      </c>
      <c r="L52" s="191" t="s">
        <v>21</v>
      </c>
      <c r="M52" s="191" t="s">
        <v>21</v>
      </c>
      <c r="N52" s="191" t="s">
        <v>21</v>
      </c>
      <c r="O52" s="210" t="s">
        <v>21</v>
      </c>
    </row>
    <row r="53" spans="1:15" ht="43.5" thickBot="1" x14ac:dyDescent="0.3">
      <c r="A53" s="197" t="s">
        <v>3860</v>
      </c>
      <c r="B53" s="217" t="s">
        <v>3861</v>
      </c>
      <c r="C53" s="191" t="s">
        <v>21</v>
      </c>
      <c r="D53" s="191" t="s">
        <v>21</v>
      </c>
      <c r="E53" s="191" t="s">
        <v>21</v>
      </c>
      <c r="F53" s="207" t="s">
        <v>59</v>
      </c>
      <c r="G53" s="191" t="s">
        <v>21</v>
      </c>
      <c r="H53" s="208" t="s">
        <v>73</v>
      </c>
      <c r="I53" s="308"/>
      <c r="J53" s="191" t="s">
        <v>21</v>
      </c>
      <c r="K53" s="191" t="s">
        <v>21</v>
      </c>
      <c r="L53" s="191" t="s">
        <v>21</v>
      </c>
      <c r="M53" s="191" t="s">
        <v>21</v>
      </c>
      <c r="N53" s="191" t="s">
        <v>21</v>
      </c>
      <c r="O53" s="210" t="s">
        <v>21</v>
      </c>
    </row>
    <row r="54" spans="1:15" ht="29.25" thickBot="1" x14ac:dyDescent="0.3">
      <c r="A54" s="197" t="s">
        <v>3862</v>
      </c>
      <c r="B54" s="217" t="s">
        <v>3863</v>
      </c>
      <c r="C54" s="191" t="s">
        <v>21</v>
      </c>
      <c r="D54" s="191" t="s">
        <v>21</v>
      </c>
      <c r="E54" s="191" t="s">
        <v>21</v>
      </c>
      <c r="F54" s="207" t="s">
        <v>59</v>
      </c>
      <c r="G54" s="191" t="s">
        <v>21</v>
      </c>
      <c r="H54" s="208" t="s">
        <v>73</v>
      </c>
      <c r="I54" s="308"/>
      <c r="J54" s="191" t="s">
        <v>21</v>
      </c>
      <c r="K54" s="191" t="s">
        <v>21</v>
      </c>
      <c r="L54" s="191" t="s">
        <v>21</v>
      </c>
      <c r="M54" s="191" t="s">
        <v>21</v>
      </c>
      <c r="N54" s="191" t="s">
        <v>21</v>
      </c>
      <c r="O54" s="210" t="s">
        <v>21</v>
      </c>
    </row>
    <row r="55" spans="1:15" ht="29.25" thickBot="1" x14ac:dyDescent="0.3">
      <c r="A55" s="197" t="s">
        <v>3864</v>
      </c>
      <c r="B55" s="217" t="s">
        <v>3865</v>
      </c>
      <c r="C55" s="191" t="s">
        <v>21</v>
      </c>
      <c r="D55" s="191" t="s">
        <v>21</v>
      </c>
      <c r="E55" s="191" t="s">
        <v>21</v>
      </c>
      <c r="F55" s="207" t="s">
        <v>59</v>
      </c>
      <c r="G55" s="191" t="s">
        <v>21</v>
      </c>
      <c r="H55" s="208" t="s">
        <v>73</v>
      </c>
      <c r="I55" s="308"/>
      <c r="J55" s="191" t="s">
        <v>21</v>
      </c>
      <c r="K55" s="191" t="s">
        <v>21</v>
      </c>
      <c r="L55" s="191" t="s">
        <v>21</v>
      </c>
      <c r="M55" s="191" t="s">
        <v>21</v>
      </c>
      <c r="N55" s="191" t="s">
        <v>21</v>
      </c>
      <c r="O55" s="210" t="s">
        <v>21</v>
      </c>
    </row>
    <row r="56" spans="1:15" ht="29.25" thickBot="1" x14ac:dyDescent="0.3">
      <c r="A56" s="197" t="s">
        <v>3866</v>
      </c>
      <c r="B56" s="217" t="s">
        <v>3867</v>
      </c>
      <c r="C56" s="191" t="s">
        <v>21</v>
      </c>
      <c r="D56" s="191" t="s">
        <v>21</v>
      </c>
      <c r="E56" s="191" t="s">
        <v>21</v>
      </c>
      <c r="F56" s="207" t="s">
        <v>59</v>
      </c>
      <c r="G56" s="191" t="s">
        <v>21</v>
      </c>
      <c r="H56" s="208" t="s">
        <v>73</v>
      </c>
      <c r="I56" s="308"/>
      <c r="J56" s="191" t="s">
        <v>21</v>
      </c>
      <c r="K56" s="191" t="s">
        <v>21</v>
      </c>
      <c r="L56" s="191" t="s">
        <v>21</v>
      </c>
      <c r="M56" s="191" t="s">
        <v>21</v>
      </c>
      <c r="N56" s="191" t="s">
        <v>21</v>
      </c>
      <c r="O56" s="210" t="s">
        <v>21</v>
      </c>
    </row>
    <row r="57" spans="1:15" ht="29.25" thickBot="1" x14ac:dyDescent="0.3">
      <c r="A57" s="197" t="s">
        <v>3868</v>
      </c>
      <c r="B57" s="217" t="s">
        <v>3869</v>
      </c>
      <c r="C57" s="191" t="s">
        <v>21</v>
      </c>
      <c r="D57" s="191" t="s">
        <v>21</v>
      </c>
      <c r="E57" s="191" t="s">
        <v>21</v>
      </c>
      <c r="F57" s="207" t="s">
        <v>59</v>
      </c>
      <c r="G57" s="191" t="s">
        <v>21</v>
      </c>
      <c r="H57" s="208" t="s">
        <v>73</v>
      </c>
      <c r="I57" s="308"/>
      <c r="J57" s="191" t="s">
        <v>21</v>
      </c>
      <c r="K57" s="191" t="s">
        <v>21</v>
      </c>
      <c r="L57" s="191" t="s">
        <v>21</v>
      </c>
      <c r="M57" s="191" t="s">
        <v>21</v>
      </c>
      <c r="N57" s="191" t="s">
        <v>21</v>
      </c>
      <c r="O57" s="210" t="s">
        <v>21</v>
      </c>
    </row>
    <row r="58" spans="1:15" ht="29.25" thickBot="1" x14ac:dyDescent="0.3">
      <c r="A58" s="197" t="s">
        <v>3870</v>
      </c>
      <c r="B58" s="217" t="s">
        <v>3871</v>
      </c>
      <c r="C58" s="191" t="s">
        <v>21</v>
      </c>
      <c r="D58" s="191" t="s">
        <v>21</v>
      </c>
      <c r="E58" s="191" t="s">
        <v>21</v>
      </c>
      <c r="F58" s="207" t="s">
        <v>59</v>
      </c>
      <c r="G58" s="191" t="s">
        <v>21</v>
      </c>
      <c r="H58" s="208" t="s">
        <v>73</v>
      </c>
      <c r="I58" s="308"/>
      <c r="J58" s="191" t="s">
        <v>21</v>
      </c>
      <c r="K58" s="191" t="s">
        <v>21</v>
      </c>
      <c r="L58" s="191" t="s">
        <v>21</v>
      </c>
      <c r="M58" s="191" t="s">
        <v>21</v>
      </c>
      <c r="N58" s="191" t="s">
        <v>21</v>
      </c>
      <c r="O58" s="210" t="s">
        <v>21</v>
      </c>
    </row>
    <row r="59" spans="1:15" ht="21" thickBot="1" x14ac:dyDescent="0.3">
      <c r="A59" s="197" t="s">
        <v>3872</v>
      </c>
      <c r="B59" s="215" t="s">
        <v>3873</v>
      </c>
      <c r="C59" s="191" t="s">
        <v>21</v>
      </c>
      <c r="D59" s="191" t="s">
        <v>21</v>
      </c>
      <c r="E59" s="191" t="s">
        <v>21</v>
      </c>
      <c r="F59" s="207" t="s">
        <v>59</v>
      </c>
      <c r="G59" s="191" t="s">
        <v>21</v>
      </c>
      <c r="H59" s="208" t="s">
        <v>73</v>
      </c>
      <c r="I59" s="308"/>
      <c r="J59" s="191" t="s">
        <v>21</v>
      </c>
      <c r="K59" s="191" t="s">
        <v>21</v>
      </c>
      <c r="L59" s="191" t="s">
        <v>21</v>
      </c>
      <c r="M59" s="191" t="s">
        <v>21</v>
      </c>
      <c r="N59" s="191" t="s">
        <v>21</v>
      </c>
      <c r="O59" s="210" t="s">
        <v>21</v>
      </c>
    </row>
    <row r="60" spans="1:15" ht="29.25" thickBot="1" x14ac:dyDescent="0.3">
      <c r="A60" s="197" t="s">
        <v>3874</v>
      </c>
      <c r="B60" s="217" t="s">
        <v>3875</v>
      </c>
      <c r="C60" s="191" t="s">
        <v>21</v>
      </c>
      <c r="D60" s="191" t="s">
        <v>21</v>
      </c>
      <c r="E60" s="191" t="s">
        <v>21</v>
      </c>
      <c r="F60" s="207" t="s">
        <v>59</v>
      </c>
      <c r="G60" s="191" t="s">
        <v>21</v>
      </c>
      <c r="H60" s="208" t="s">
        <v>73</v>
      </c>
      <c r="I60" s="308"/>
      <c r="J60" s="191" t="s">
        <v>21</v>
      </c>
      <c r="K60" s="191" t="s">
        <v>21</v>
      </c>
      <c r="L60" s="191" t="s">
        <v>21</v>
      </c>
      <c r="M60" s="191" t="s">
        <v>21</v>
      </c>
      <c r="N60" s="191" t="s">
        <v>21</v>
      </c>
      <c r="O60" s="210" t="s">
        <v>21</v>
      </c>
    </row>
    <row r="61" spans="1:15" ht="72" thickBot="1" x14ac:dyDescent="0.3">
      <c r="A61" s="197" t="s">
        <v>3876</v>
      </c>
      <c r="B61" s="217" t="s">
        <v>3877</v>
      </c>
      <c r="C61" s="191" t="s">
        <v>21</v>
      </c>
      <c r="D61" s="191" t="s">
        <v>21</v>
      </c>
      <c r="E61" s="191" t="s">
        <v>21</v>
      </c>
      <c r="F61" s="207" t="s">
        <v>59</v>
      </c>
      <c r="G61" s="191" t="s">
        <v>21</v>
      </c>
      <c r="H61" s="208" t="s">
        <v>73</v>
      </c>
      <c r="I61" s="308"/>
      <c r="J61" s="191" t="s">
        <v>21</v>
      </c>
      <c r="K61" s="191" t="s">
        <v>21</v>
      </c>
      <c r="L61" s="191" t="s">
        <v>21</v>
      </c>
      <c r="M61" s="191" t="s">
        <v>21</v>
      </c>
      <c r="N61" s="191" t="s">
        <v>21</v>
      </c>
      <c r="O61" s="210" t="s">
        <v>21</v>
      </c>
    </row>
    <row r="62" spans="1:15" ht="43.5" thickBot="1" x14ac:dyDescent="0.3">
      <c r="A62" s="197" t="s">
        <v>3878</v>
      </c>
      <c r="B62" s="217" t="s">
        <v>3879</v>
      </c>
      <c r="C62" s="191" t="s">
        <v>21</v>
      </c>
      <c r="D62" s="191" t="s">
        <v>21</v>
      </c>
      <c r="E62" s="191" t="s">
        <v>21</v>
      </c>
      <c r="F62" s="207" t="s">
        <v>59</v>
      </c>
      <c r="G62" s="191" t="s">
        <v>21</v>
      </c>
      <c r="H62" s="208" t="s">
        <v>73</v>
      </c>
      <c r="I62" s="308"/>
      <c r="J62" s="191" t="s">
        <v>21</v>
      </c>
      <c r="K62" s="191" t="s">
        <v>21</v>
      </c>
      <c r="L62" s="191" t="s">
        <v>21</v>
      </c>
      <c r="M62" s="191" t="s">
        <v>21</v>
      </c>
      <c r="N62" s="191" t="s">
        <v>21</v>
      </c>
      <c r="O62" s="210" t="s">
        <v>21</v>
      </c>
    </row>
    <row r="63" spans="1:15" ht="43.5" thickBot="1" x14ac:dyDescent="0.3">
      <c r="A63" s="197" t="s">
        <v>3880</v>
      </c>
      <c r="B63" s="217" t="s">
        <v>3881</v>
      </c>
      <c r="C63" s="191" t="s">
        <v>21</v>
      </c>
      <c r="D63" s="191" t="s">
        <v>21</v>
      </c>
      <c r="E63" s="191" t="s">
        <v>21</v>
      </c>
      <c r="F63" s="207" t="s">
        <v>59</v>
      </c>
      <c r="G63" s="191" t="s">
        <v>21</v>
      </c>
      <c r="H63" s="208" t="s">
        <v>73</v>
      </c>
      <c r="I63" s="308"/>
      <c r="J63" s="191" t="s">
        <v>21</v>
      </c>
      <c r="K63" s="191" t="s">
        <v>21</v>
      </c>
      <c r="L63" s="191" t="s">
        <v>21</v>
      </c>
      <c r="M63" s="191" t="s">
        <v>21</v>
      </c>
      <c r="N63" s="191" t="s">
        <v>21</v>
      </c>
      <c r="O63" s="210" t="s">
        <v>21</v>
      </c>
    </row>
    <row r="64" spans="1:15" ht="57.75" thickBot="1" x14ac:dyDescent="0.3">
      <c r="A64" s="197" t="s">
        <v>3882</v>
      </c>
      <c r="B64" s="217" t="s">
        <v>3883</v>
      </c>
      <c r="C64" s="191" t="s">
        <v>21</v>
      </c>
      <c r="D64" s="191" t="s">
        <v>21</v>
      </c>
      <c r="E64" s="191" t="s">
        <v>21</v>
      </c>
      <c r="F64" s="207" t="s">
        <v>59</v>
      </c>
      <c r="G64" s="191" t="s">
        <v>21</v>
      </c>
      <c r="H64" s="208" t="s">
        <v>73</v>
      </c>
      <c r="I64" s="308"/>
      <c r="J64" s="191" t="s">
        <v>21</v>
      </c>
      <c r="K64" s="191" t="s">
        <v>21</v>
      </c>
      <c r="L64" s="191" t="s">
        <v>21</v>
      </c>
      <c r="M64" s="191" t="s">
        <v>21</v>
      </c>
      <c r="N64" s="191" t="s">
        <v>21</v>
      </c>
      <c r="O64" s="210" t="s">
        <v>21</v>
      </c>
    </row>
    <row r="65" spans="1:15" ht="43.5" thickBot="1" x14ac:dyDescent="0.3">
      <c r="A65" s="197" t="s">
        <v>3884</v>
      </c>
      <c r="B65" s="217" t="s">
        <v>3885</v>
      </c>
      <c r="C65" s="191" t="s">
        <v>21</v>
      </c>
      <c r="D65" s="191" t="s">
        <v>21</v>
      </c>
      <c r="E65" s="191" t="s">
        <v>21</v>
      </c>
      <c r="F65" s="207" t="s">
        <v>59</v>
      </c>
      <c r="G65" s="191" t="s">
        <v>21</v>
      </c>
      <c r="H65" s="208" t="s">
        <v>73</v>
      </c>
      <c r="I65" s="308"/>
      <c r="J65" s="191" t="s">
        <v>21</v>
      </c>
      <c r="K65" s="191" t="s">
        <v>21</v>
      </c>
      <c r="L65" s="191" t="s">
        <v>21</v>
      </c>
      <c r="M65" s="191" t="s">
        <v>21</v>
      </c>
      <c r="N65" s="191" t="s">
        <v>21</v>
      </c>
      <c r="O65" s="210" t="s">
        <v>21</v>
      </c>
    </row>
    <row r="66" spans="1:15" ht="43.5" thickBot="1" x14ac:dyDescent="0.3">
      <c r="A66" s="197" t="s">
        <v>3886</v>
      </c>
      <c r="B66" s="217" t="s">
        <v>3887</v>
      </c>
      <c r="C66" s="191" t="s">
        <v>21</v>
      </c>
      <c r="D66" s="191" t="s">
        <v>21</v>
      </c>
      <c r="E66" s="191" t="s">
        <v>21</v>
      </c>
      <c r="F66" s="207" t="s">
        <v>59</v>
      </c>
      <c r="G66" s="191" t="s">
        <v>21</v>
      </c>
      <c r="H66" s="208" t="s">
        <v>73</v>
      </c>
      <c r="I66" s="308"/>
      <c r="J66" s="191" t="s">
        <v>21</v>
      </c>
      <c r="K66" s="191" t="s">
        <v>21</v>
      </c>
      <c r="L66" s="191" t="s">
        <v>21</v>
      </c>
      <c r="M66" s="191" t="s">
        <v>21</v>
      </c>
      <c r="N66" s="191" t="s">
        <v>21</v>
      </c>
      <c r="O66" s="210" t="s">
        <v>21</v>
      </c>
    </row>
    <row r="67" spans="1:15" ht="36" customHeight="1" thickBot="1" x14ac:dyDescent="0.3">
      <c r="A67" s="197" t="s">
        <v>3888</v>
      </c>
      <c r="B67" s="217" t="s">
        <v>3889</v>
      </c>
      <c r="C67" s="191" t="s">
        <v>21</v>
      </c>
      <c r="D67" s="191" t="s">
        <v>21</v>
      </c>
      <c r="E67" s="191" t="s">
        <v>21</v>
      </c>
      <c r="F67" s="207" t="s">
        <v>59</v>
      </c>
      <c r="G67" s="191" t="s">
        <v>21</v>
      </c>
      <c r="H67" s="208" t="s">
        <v>73</v>
      </c>
      <c r="I67" s="308"/>
      <c r="J67" s="191" t="s">
        <v>21</v>
      </c>
      <c r="K67" s="191" t="s">
        <v>21</v>
      </c>
      <c r="L67" s="191" t="s">
        <v>21</v>
      </c>
      <c r="M67" s="191" t="s">
        <v>21</v>
      </c>
      <c r="N67" s="191" t="s">
        <v>21</v>
      </c>
      <c r="O67" s="210" t="s">
        <v>21</v>
      </c>
    </row>
    <row r="68" spans="1:15" ht="43.5" thickBot="1" x14ac:dyDescent="0.3">
      <c r="A68" s="197" t="s">
        <v>3890</v>
      </c>
      <c r="B68" s="217" t="s">
        <v>3891</v>
      </c>
      <c r="C68" s="191" t="s">
        <v>21</v>
      </c>
      <c r="D68" s="191" t="s">
        <v>21</v>
      </c>
      <c r="E68" s="191" t="s">
        <v>21</v>
      </c>
      <c r="F68" s="207" t="s">
        <v>59</v>
      </c>
      <c r="G68" s="191" t="s">
        <v>21</v>
      </c>
      <c r="H68" s="208" t="s">
        <v>73</v>
      </c>
      <c r="I68" s="308"/>
      <c r="J68" s="191" t="s">
        <v>21</v>
      </c>
      <c r="K68" s="191" t="s">
        <v>21</v>
      </c>
      <c r="L68" s="191" t="s">
        <v>21</v>
      </c>
      <c r="M68" s="191" t="s">
        <v>21</v>
      </c>
      <c r="N68" s="191" t="s">
        <v>21</v>
      </c>
      <c r="O68" s="210" t="s">
        <v>21</v>
      </c>
    </row>
    <row r="69" spans="1:15" ht="29.25" thickBot="1" x14ac:dyDescent="0.3">
      <c r="A69" s="197" t="s">
        <v>3892</v>
      </c>
      <c r="B69" s="217" t="s">
        <v>3893</v>
      </c>
      <c r="C69" s="191" t="s">
        <v>21</v>
      </c>
      <c r="D69" s="191" t="s">
        <v>21</v>
      </c>
      <c r="E69" s="191" t="s">
        <v>21</v>
      </c>
      <c r="F69" s="207" t="s">
        <v>59</v>
      </c>
      <c r="G69" s="191" t="s">
        <v>21</v>
      </c>
      <c r="H69" s="208" t="s">
        <v>73</v>
      </c>
      <c r="I69" s="308"/>
      <c r="J69" s="191" t="s">
        <v>21</v>
      </c>
      <c r="K69" s="191" t="s">
        <v>21</v>
      </c>
      <c r="L69" s="191" t="s">
        <v>21</v>
      </c>
      <c r="M69" s="191" t="s">
        <v>21</v>
      </c>
      <c r="N69" s="191" t="s">
        <v>21</v>
      </c>
      <c r="O69" s="210" t="s">
        <v>21</v>
      </c>
    </row>
    <row r="70" spans="1:15" ht="29.25" thickBot="1" x14ac:dyDescent="0.3">
      <c r="A70" s="197" t="s">
        <v>3894</v>
      </c>
      <c r="B70" s="217" t="s">
        <v>3895</v>
      </c>
      <c r="C70" s="191" t="s">
        <v>21</v>
      </c>
      <c r="D70" s="191" t="s">
        <v>21</v>
      </c>
      <c r="E70" s="191" t="s">
        <v>21</v>
      </c>
      <c r="F70" s="207" t="s">
        <v>59</v>
      </c>
      <c r="G70" s="191" t="s">
        <v>21</v>
      </c>
      <c r="H70" s="208" t="s">
        <v>73</v>
      </c>
      <c r="I70" s="308"/>
      <c r="J70" s="191" t="s">
        <v>21</v>
      </c>
      <c r="K70" s="191" t="s">
        <v>21</v>
      </c>
      <c r="L70" s="191" t="s">
        <v>21</v>
      </c>
      <c r="M70" s="191" t="s">
        <v>21</v>
      </c>
      <c r="N70" s="191" t="s">
        <v>21</v>
      </c>
      <c r="O70" s="210" t="s">
        <v>21</v>
      </c>
    </row>
    <row r="71" spans="1:15" ht="72" thickBot="1" x14ac:dyDescent="0.3">
      <c r="A71" s="197" t="s">
        <v>3896</v>
      </c>
      <c r="B71" s="217" t="s">
        <v>3897</v>
      </c>
      <c r="C71" s="191" t="s">
        <v>21</v>
      </c>
      <c r="D71" s="191" t="s">
        <v>21</v>
      </c>
      <c r="E71" s="191" t="s">
        <v>21</v>
      </c>
      <c r="F71" s="207" t="s">
        <v>59</v>
      </c>
      <c r="G71" s="191" t="s">
        <v>21</v>
      </c>
      <c r="H71" s="208" t="s">
        <v>73</v>
      </c>
      <c r="I71" s="308"/>
      <c r="J71" s="191" t="s">
        <v>21</v>
      </c>
      <c r="K71" s="191" t="s">
        <v>21</v>
      </c>
      <c r="L71" s="191" t="s">
        <v>21</v>
      </c>
      <c r="M71" s="191" t="s">
        <v>21</v>
      </c>
      <c r="N71" s="191" t="s">
        <v>21</v>
      </c>
      <c r="O71" s="210" t="s">
        <v>21</v>
      </c>
    </row>
    <row r="72" spans="1:15" ht="72" thickBot="1" x14ac:dyDescent="0.3">
      <c r="A72" s="197" t="s">
        <v>3898</v>
      </c>
      <c r="B72" s="217" t="s">
        <v>3899</v>
      </c>
      <c r="C72" s="191" t="s">
        <v>21</v>
      </c>
      <c r="D72" s="191" t="s">
        <v>21</v>
      </c>
      <c r="E72" s="191" t="s">
        <v>21</v>
      </c>
      <c r="F72" s="207" t="s">
        <v>59</v>
      </c>
      <c r="G72" s="191" t="s">
        <v>21</v>
      </c>
      <c r="H72" s="208" t="s">
        <v>73</v>
      </c>
      <c r="I72" s="308"/>
      <c r="J72" s="191" t="s">
        <v>21</v>
      </c>
      <c r="K72" s="191" t="s">
        <v>21</v>
      </c>
      <c r="L72" s="191" t="s">
        <v>21</v>
      </c>
      <c r="M72" s="191" t="s">
        <v>21</v>
      </c>
      <c r="N72" s="191" t="s">
        <v>21</v>
      </c>
      <c r="O72" s="210" t="s">
        <v>21</v>
      </c>
    </row>
    <row r="73" spans="1:15" ht="57.75" thickBot="1" x14ac:dyDescent="0.3">
      <c r="A73" s="197" t="s">
        <v>3900</v>
      </c>
      <c r="B73" s="217" t="s">
        <v>3901</v>
      </c>
      <c r="C73" s="191" t="s">
        <v>21</v>
      </c>
      <c r="D73" s="191" t="s">
        <v>21</v>
      </c>
      <c r="E73" s="191" t="s">
        <v>21</v>
      </c>
      <c r="F73" s="207" t="s">
        <v>59</v>
      </c>
      <c r="G73" s="191" t="s">
        <v>21</v>
      </c>
      <c r="H73" s="208" t="s">
        <v>73</v>
      </c>
      <c r="I73" s="308"/>
      <c r="J73" s="191" t="s">
        <v>21</v>
      </c>
      <c r="K73" s="191" t="s">
        <v>21</v>
      </c>
      <c r="L73" s="191" t="s">
        <v>21</v>
      </c>
      <c r="M73" s="191" t="s">
        <v>21</v>
      </c>
      <c r="N73" s="191" t="s">
        <v>21</v>
      </c>
      <c r="O73" s="210" t="s">
        <v>21</v>
      </c>
    </row>
    <row r="74" spans="1:15" ht="57.75" thickBot="1" x14ac:dyDescent="0.3">
      <c r="A74" s="197" t="s">
        <v>3902</v>
      </c>
      <c r="B74" s="217" t="s">
        <v>3903</v>
      </c>
      <c r="C74" s="191" t="s">
        <v>21</v>
      </c>
      <c r="D74" s="191" t="s">
        <v>21</v>
      </c>
      <c r="E74" s="191" t="s">
        <v>21</v>
      </c>
      <c r="F74" s="207" t="s">
        <v>59</v>
      </c>
      <c r="G74" s="191" t="s">
        <v>21</v>
      </c>
      <c r="H74" s="208" t="s">
        <v>73</v>
      </c>
      <c r="I74" s="308"/>
      <c r="J74" s="191" t="s">
        <v>21</v>
      </c>
      <c r="K74" s="191" t="s">
        <v>21</v>
      </c>
      <c r="L74" s="191" t="s">
        <v>21</v>
      </c>
      <c r="M74" s="191" t="s">
        <v>21</v>
      </c>
      <c r="N74" s="191" t="s">
        <v>21</v>
      </c>
      <c r="O74" s="210" t="s">
        <v>21</v>
      </c>
    </row>
    <row r="75" spans="1:15" ht="29.25" thickBot="1" x14ac:dyDescent="0.3">
      <c r="A75" s="197" t="s">
        <v>3904</v>
      </c>
      <c r="B75" s="217" t="s">
        <v>3905</v>
      </c>
      <c r="C75" s="191" t="s">
        <v>21</v>
      </c>
      <c r="D75" s="191" t="s">
        <v>21</v>
      </c>
      <c r="E75" s="191" t="s">
        <v>21</v>
      </c>
      <c r="F75" s="207" t="s">
        <v>59</v>
      </c>
      <c r="G75" s="191" t="s">
        <v>21</v>
      </c>
      <c r="H75" s="208" t="s">
        <v>73</v>
      </c>
      <c r="I75" s="308"/>
      <c r="J75" s="191" t="s">
        <v>21</v>
      </c>
      <c r="K75" s="191" t="s">
        <v>21</v>
      </c>
      <c r="L75" s="191" t="s">
        <v>21</v>
      </c>
      <c r="M75" s="191" t="s">
        <v>21</v>
      </c>
      <c r="N75" s="191" t="s">
        <v>21</v>
      </c>
      <c r="O75" s="210" t="s">
        <v>21</v>
      </c>
    </row>
    <row r="76" spans="1:15" ht="43.5" thickBot="1" x14ac:dyDescent="0.3">
      <c r="A76" s="197" t="s">
        <v>3906</v>
      </c>
      <c r="B76" s="217" t="s">
        <v>3907</v>
      </c>
      <c r="C76" s="191" t="s">
        <v>21</v>
      </c>
      <c r="D76" s="191" t="s">
        <v>21</v>
      </c>
      <c r="E76" s="191" t="s">
        <v>21</v>
      </c>
      <c r="F76" s="207" t="s">
        <v>59</v>
      </c>
      <c r="G76" s="191" t="s">
        <v>21</v>
      </c>
      <c r="H76" s="208" t="s">
        <v>73</v>
      </c>
      <c r="I76" s="308"/>
      <c r="J76" s="191" t="s">
        <v>21</v>
      </c>
      <c r="K76" s="191" t="s">
        <v>21</v>
      </c>
      <c r="L76" s="191" t="s">
        <v>21</v>
      </c>
      <c r="M76" s="191" t="s">
        <v>21</v>
      </c>
      <c r="N76" s="191" t="s">
        <v>21</v>
      </c>
      <c r="O76" s="210" t="s">
        <v>21</v>
      </c>
    </row>
    <row r="77" spans="1:15" ht="43.5" thickBot="1" x14ac:dyDescent="0.3">
      <c r="A77" s="197" t="s">
        <v>3908</v>
      </c>
      <c r="B77" s="217" t="s">
        <v>3909</v>
      </c>
      <c r="C77" s="191" t="s">
        <v>21</v>
      </c>
      <c r="D77" s="191" t="s">
        <v>21</v>
      </c>
      <c r="E77" s="191" t="s">
        <v>21</v>
      </c>
      <c r="F77" s="207" t="s">
        <v>59</v>
      </c>
      <c r="G77" s="191" t="s">
        <v>21</v>
      </c>
      <c r="H77" s="208" t="s">
        <v>73</v>
      </c>
      <c r="I77" s="308"/>
      <c r="J77" s="191" t="s">
        <v>21</v>
      </c>
      <c r="K77" s="191" t="s">
        <v>21</v>
      </c>
      <c r="L77" s="191" t="s">
        <v>21</v>
      </c>
      <c r="M77" s="191" t="s">
        <v>21</v>
      </c>
      <c r="N77" s="191" t="s">
        <v>21</v>
      </c>
      <c r="O77" s="210" t="s">
        <v>21</v>
      </c>
    </row>
    <row r="78" spans="1:15" ht="43.5" thickBot="1" x14ac:dyDescent="0.3">
      <c r="A78" s="197" t="s">
        <v>3910</v>
      </c>
      <c r="B78" s="217" t="s">
        <v>3911</v>
      </c>
      <c r="C78" s="191" t="s">
        <v>21</v>
      </c>
      <c r="D78" s="191" t="s">
        <v>21</v>
      </c>
      <c r="E78" s="191" t="s">
        <v>21</v>
      </c>
      <c r="F78" s="207" t="s">
        <v>59</v>
      </c>
      <c r="G78" s="191" t="s">
        <v>21</v>
      </c>
      <c r="H78" s="208" t="s">
        <v>73</v>
      </c>
      <c r="I78" s="308"/>
      <c r="J78" s="191" t="s">
        <v>21</v>
      </c>
      <c r="K78" s="191" t="s">
        <v>21</v>
      </c>
      <c r="L78" s="191" t="s">
        <v>21</v>
      </c>
      <c r="M78" s="191" t="s">
        <v>21</v>
      </c>
      <c r="N78" s="191" t="s">
        <v>21</v>
      </c>
      <c r="O78" s="210" t="s">
        <v>21</v>
      </c>
    </row>
    <row r="79" spans="1:15" ht="29.25" thickBot="1" x14ac:dyDescent="0.3">
      <c r="A79" s="197" t="s">
        <v>3912</v>
      </c>
      <c r="B79" s="217" t="s">
        <v>3913</v>
      </c>
      <c r="C79" s="191" t="s">
        <v>21</v>
      </c>
      <c r="D79" s="191" t="s">
        <v>21</v>
      </c>
      <c r="E79" s="191" t="s">
        <v>21</v>
      </c>
      <c r="F79" s="207" t="s">
        <v>59</v>
      </c>
      <c r="G79" s="191" t="s">
        <v>21</v>
      </c>
      <c r="H79" s="208" t="s">
        <v>73</v>
      </c>
      <c r="I79" s="308"/>
      <c r="J79" s="191" t="s">
        <v>21</v>
      </c>
      <c r="K79" s="191" t="s">
        <v>21</v>
      </c>
      <c r="L79" s="191" t="s">
        <v>21</v>
      </c>
      <c r="M79" s="191" t="s">
        <v>21</v>
      </c>
      <c r="N79" s="191" t="s">
        <v>21</v>
      </c>
      <c r="O79" s="210" t="s">
        <v>21</v>
      </c>
    </row>
    <row r="80" spans="1:15" ht="29.25" thickBot="1" x14ac:dyDescent="0.3">
      <c r="A80" s="197" t="s">
        <v>3914</v>
      </c>
      <c r="B80" s="217" t="s">
        <v>3915</v>
      </c>
      <c r="C80" s="191" t="s">
        <v>21</v>
      </c>
      <c r="D80" s="191" t="s">
        <v>21</v>
      </c>
      <c r="E80" s="191" t="s">
        <v>21</v>
      </c>
      <c r="F80" s="207" t="s">
        <v>59</v>
      </c>
      <c r="G80" s="191" t="s">
        <v>21</v>
      </c>
      <c r="H80" s="208" t="s">
        <v>73</v>
      </c>
      <c r="I80" s="308"/>
      <c r="J80" s="191" t="s">
        <v>21</v>
      </c>
      <c r="K80" s="191" t="s">
        <v>21</v>
      </c>
      <c r="L80" s="191" t="s">
        <v>21</v>
      </c>
      <c r="M80" s="191" t="s">
        <v>21</v>
      </c>
      <c r="N80" s="191" t="s">
        <v>21</v>
      </c>
      <c r="O80" s="210" t="s">
        <v>21</v>
      </c>
    </row>
    <row r="81" spans="1:15" ht="29.25" thickBot="1" x14ac:dyDescent="0.3">
      <c r="A81" s="197" t="s">
        <v>3916</v>
      </c>
      <c r="B81" s="217" t="s">
        <v>3917</v>
      </c>
      <c r="C81" s="191" t="s">
        <v>21</v>
      </c>
      <c r="D81" s="191" t="s">
        <v>21</v>
      </c>
      <c r="E81" s="191" t="s">
        <v>21</v>
      </c>
      <c r="F81" s="207" t="s">
        <v>59</v>
      </c>
      <c r="G81" s="191" t="s">
        <v>21</v>
      </c>
      <c r="H81" s="208" t="s">
        <v>73</v>
      </c>
      <c r="I81" s="308"/>
      <c r="J81" s="191" t="s">
        <v>21</v>
      </c>
      <c r="K81" s="191" t="s">
        <v>21</v>
      </c>
      <c r="L81" s="191" t="s">
        <v>21</v>
      </c>
      <c r="M81" s="191" t="s">
        <v>21</v>
      </c>
      <c r="N81" s="191" t="s">
        <v>21</v>
      </c>
      <c r="O81" s="210" t="s">
        <v>21</v>
      </c>
    </row>
    <row r="82" spans="1:15" ht="57.75" thickBot="1" x14ac:dyDescent="0.3">
      <c r="A82" s="197" t="s">
        <v>464</v>
      </c>
      <c r="B82" s="217" t="s">
        <v>3918</v>
      </c>
      <c r="C82" s="191" t="s">
        <v>21</v>
      </c>
      <c r="D82" s="191" t="s">
        <v>21</v>
      </c>
      <c r="E82" s="191" t="s">
        <v>21</v>
      </c>
      <c r="F82" s="207" t="s">
        <v>59</v>
      </c>
      <c r="G82" s="191" t="s">
        <v>21</v>
      </c>
      <c r="H82" s="208" t="s">
        <v>73</v>
      </c>
      <c r="I82" s="308"/>
      <c r="J82" s="191" t="s">
        <v>21</v>
      </c>
      <c r="K82" s="191" t="s">
        <v>21</v>
      </c>
      <c r="L82" s="191" t="s">
        <v>21</v>
      </c>
      <c r="M82" s="191" t="s">
        <v>21</v>
      </c>
      <c r="N82" s="191" t="s">
        <v>21</v>
      </c>
      <c r="O82" s="210" t="s">
        <v>21</v>
      </c>
    </row>
    <row r="83" spans="1:15" ht="43.5" thickBot="1" x14ac:dyDescent="0.3">
      <c r="A83" s="197" t="s">
        <v>3919</v>
      </c>
      <c r="B83" s="217" t="s">
        <v>3920</v>
      </c>
      <c r="C83" s="191" t="s">
        <v>21</v>
      </c>
      <c r="D83" s="191" t="s">
        <v>21</v>
      </c>
      <c r="E83" s="191" t="s">
        <v>21</v>
      </c>
      <c r="F83" s="207" t="s">
        <v>59</v>
      </c>
      <c r="G83" s="191" t="s">
        <v>21</v>
      </c>
      <c r="H83" s="208" t="s">
        <v>73</v>
      </c>
      <c r="I83" s="308"/>
      <c r="J83" s="191" t="s">
        <v>21</v>
      </c>
      <c r="K83" s="191" t="s">
        <v>21</v>
      </c>
      <c r="L83" s="191" t="s">
        <v>21</v>
      </c>
      <c r="M83" s="191" t="s">
        <v>21</v>
      </c>
      <c r="N83" s="191" t="s">
        <v>21</v>
      </c>
      <c r="O83" s="210" t="s">
        <v>21</v>
      </c>
    </row>
    <row r="84" spans="1:15" ht="29.25" thickBot="1" x14ac:dyDescent="0.3">
      <c r="A84" s="197" t="s">
        <v>3921</v>
      </c>
      <c r="B84" s="217" t="s">
        <v>3922</v>
      </c>
      <c r="C84" s="191" t="s">
        <v>21</v>
      </c>
      <c r="D84" s="191" t="s">
        <v>21</v>
      </c>
      <c r="E84" s="191" t="s">
        <v>21</v>
      </c>
      <c r="F84" s="207" t="s">
        <v>59</v>
      </c>
      <c r="G84" s="191" t="s">
        <v>21</v>
      </c>
      <c r="H84" s="208" t="s">
        <v>73</v>
      </c>
      <c r="I84" s="308"/>
      <c r="J84" s="191" t="s">
        <v>21</v>
      </c>
      <c r="K84" s="191" t="s">
        <v>21</v>
      </c>
      <c r="L84" s="191" t="s">
        <v>21</v>
      </c>
      <c r="M84" s="191" t="s">
        <v>21</v>
      </c>
      <c r="N84" s="191" t="s">
        <v>21</v>
      </c>
      <c r="O84" s="210" t="s">
        <v>21</v>
      </c>
    </row>
    <row r="85" spans="1:15" ht="15" customHeight="1" thickBot="1" x14ac:dyDescent="0.3">
      <c r="A85" s="197" t="s">
        <v>3923</v>
      </c>
      <c r="B85" s="215" t="s">
        <v>3924</v>
      </c>
      <c r="C85" s="191" t="s">
        <v>21</v>
      </c>
      <c r="D85" s="191" t="s">
        <v>21</v>
      </c>
      <c r="E85" s="191" t="s">
        <v>21</v>
      </c>
      <c r="F85" s="207" t="s">
        <v>59</v>
      </c>
      <c r="G85" s="191" t="s">
        <v>21</v>
      </c>
      <c r="H85" s="208" t="s">
        <v>73</v>
      </c>
      <c r="I85" s="308"/>
      <c r="J85" s="191" t="s">
        <v>21</v>
      </c>
      <c r="K85" s="191" t="s">
        <v>21</v>
      </c>
      <c r="L85" s="191" t="s">
        <v>21</v>
      </c>
      <c r="M85" s="191" t="s">
        <v>21</v>
      </c>
      <c r="N85" s="191" t="s">
        <v>21</v>
      </c>
      <c r="O85" s="210" t="s">
        <v>21</v>
      </c>
    </row>
    <row r="86" spans="1:15" ht="15" customHeight="1" thickBot="1" x14ac:dyDescent="0.3">
      <c r="A86" s="197" t="s">
        <v>3925</v>
      </c>
      <c r="B86" s="215" t="s">
        <v>3926</v>
      </c>
      <c r="C86" s="191" t="s">
        <v>21</v>
      </c>
      <c r="D86" s="191" t="s">
        <v>21</v>
      </c>
      <c r="E86" s="191" t="s">
        <v>21</v>
      </c>
      <c r="F86" s="207" t="s">
        <v>59</v>
      </c>
      <c r="G86" s="191" t="s">
        <v>21</v>
      </c>
      <c r="H86" s="208" t="s">
        <v>73</v>
      </c>
      <c r="I86" s="308"/>
      <c r="J86" s="191" t="s">
        <v>21</v>
      </c>
      <c r="K86" s="191" t="s">
        <v>21</v>
      </c>
      <c r="L86" s="191" t="s">
        <v>21</v>
      </c>
      <c r="M86" s="191" t="s">
        <v>21</v>
      </c>
      <c r="N86" s="191" t="s">
        <v>21</v>
      </c>
      <c r="O86" s="210" t="s">
        <v>21</v>
      </c>
    </row>
    <row r="87" spans="1:15" ht="29.25" thickBot="1" x14ac:dyDescent="0.3">
      <c r="A87" s="197" t="s">
        <v>3927</v>
      </c>
      <c r="B87" s="217" t="s">
        <v>3928</v>
      </c>
      <c r="C87" s="191" t="s">
        <v>21</v>
      </c>
      <c r="D87" s="191" t="s">
        <v>21</v>
      </c>
      <c r="E87" s="191" t="s">
        <v>21</v>
      </c>
      <c r="F87" s="207" t="s">
        <v>59</v>
      </c>
      <c r="G87" s="191" t="s">
        <v>21</v>
      </c>
      <c r="H87" s="208" t="s">
        <v>73</v>
      </c>
      <c r="I87" s="308"/>
      <c r="J87" s="191" t="s">
        <v>21</v>
      </c>
      <c r="K87" s="191" t="s">
        <v>21</v>
      </c>
      <c r="L87" s="191" t="s">
        <v>21</v>
      </c>
      <c r="M87" s="191" t="s">
        <v>21</v>
      </c>
      <c r="N87" s="191" t="s">
        <v>21</v>
      </c>
      <c r="O87" s="210" t="s">
        <v>21</v>
      </c>
    </row>
    <row r="88" spans="1:15" ht="29.25" thickBot="1" x14ac:dyDescent="0.3">
      <c r="A88" s="197" t="s">
        <v>3929</v>
      </c>
      <c r="B88" s="217" t="s">
        <v>3930</v>
      </c>
      <c r="C88" s="191" t="s">
        <v>21</v>
      </c>
      <c r="D88" s="191" t="s">
        <v>21</v>
      </c>
      <c r="E88" s="191" t="s">
        <v>21</v>
      </c>
      <c r="F88" s="207" t="s">
        <v>59</v>
      </c>
      <c r="G88" s="191" t="s">
        <v>21</v>
      </c>
      <c r="H88" s="208" t="s">
        <v>73</v>
      </c>
      <c r="I88" s="308"/>
      <c r="J88" s="191" t="s">
        <v>21</v>
      </c>
      <c r="K88" s="191" t="s">
        <v>21</v>
      </c>
      <c r="L88" s="191" t="s">
        <v>21</v>
      </c>
      <c r="M88" s="191" t="s">
        <v>21</v>
      </c>
      <c r="N88" s="191" t="s">
        <v>21</v>
      </c>
      <c r="O88" s="210" t="s">
        <v>21</v>
      </c>
    </row>
    <row r="89" spans="1:15" ht="15" customHeight="1" thickBot="1" x14ac:dyDescent="0.3">
      <c r="A89" s="197" t="s">
        <v>3931</v>
      </c>
      <c r="B89" s="215" t="s">
        <v>3932</v>
      </c>
      <c r="C89" s="191" t="s">
        <v>21</v>
      </c>
      <c r="D89" s="191" t="s">
        <v>21</v>
      </c>
      <c r="E89" s="191" t="s">
        <v>21</v>
      </c>
      <c r="F89" s="207" t="s">
        <v>59</v>
      </c>
      <c r="G89" s="191" t="s">
        <v>21</v>
      </c>
      <c r="H89" s="208" t="s">
        <v>73</v>
      </c>
      <c r="I89" s="308"/>
      <c r="J89" s="191" t="s">
        <v>21</v>
      </c>
      <c r="K89" s="191" t="s">
        <v>21</v>
      </c>
      <c r="L89" s="191" t="s">
        <v>21</v>
      </c>
      <c r="M89" s="191" t="s">
        <v>21</v>
      </c>
      <c r="N89" s="191" t="s">
        <v>21</v>
      </c>
      <c r="O89" s="210" t="s">
        <v>21</v>
      </c>
    </row>
    <row r="90" spans="1:15" ht="15" customHeight="1" thickBot="1" x14ac:dyDescent="0.3">
      <c r="A90" s="197" t="s">
        <v>3933</v>
      </c>
      <c r="B90" s="215" t="s">
        <v>3934</v>
      </c>
      <c r="C90" s="191" t="s">
        <v>21</v>
      </c>
      <c r="D90" s="191" t="s">
        <v>21</v>
      </c>
      <c r="E90" s="191" t="s">
        <v>21</v>
      </c>
      <c r="F90" s="207" t="s">
        <v>59</v>
      </c>
      <c r="G90" s="191" t="s">
        <v>21</v>
      </c>
      <c r="H90" s="208" t="s">
        <v>73</v>
      </c>
      <c r="I90" s="308"/>
      <c r="J90" s="191" t="s">
        <v>21</v>
      </c>
      <c r="K90" s="191" t="s">
        <v>21</v>
      </c>
      <c r="L90" s="191" t="s">
        <v>21</v>
      </c>
      <c r="M90" s="191" t="s">
        <v>21</v>
      </c>
      <c r="N90" s="191" t="s">
        <v>21</v>
      </c>
      <c r="O90" s="210" t="s">
        <v>21</v>
      </c>
    </row>
    <row r="91" spans="1:15" ht="29.25" thickBot="1" x14ac:dyDescent="0.3">
      <c r="A91" s="197" t="s">
        <v>3935</v>
      </c>
      <c r="B91" s="217" t="s">
        <v>3936</v>
      </c>
      <c r="C91" s="191" t="s">
        <v>21</v>
      </c>
      <c r="D91" s="191" t="s">
        <v>21</v>
      </c>
      <c r="E91" s="191" t="s">
        <v>21</v>
      </c>
      <c r="F91" s="207" t="s">
        <v>59</v>
      </c>
      <c r="G91" s="191" t="s">
        <v>21</v>
      </c>
      <c r="H91" s="208" t="s">
        <v>73</v>
      </c>
      <c r="I91" s="308"/>
      <c r="J91" s="191" t="s">
        <v>21</v>
      </c>
      <c r="K91" s="191" t="s">
        <v>21</v>
      </c>
      <c r="L91" s="191" t="s">
        <v>21</v>
      </c>
      <c r="M91" s="191" t="s">
        <v>21</v>
      </c>
      <c r="N91" s="191" t="s">
        <v>21</v>
      </c>
      <c r="O91" s="210" t="s">
        <v>21</v>
      </c>
    </row>
    <row r="92" spans="1:15" ht="15" customHeight="1" thickBot="1" x14ac:dyDescent="0.3">
      <c r="A92" s="197" t="s">
        <v>3937</v>
      </c>
      <c r="B92" s="215" t="s">
        <v>3938</v>
      </c>
      <c r="C92" s="191" t="s">
        <v>21</v>
      </c>
      <c r="D92" s="191" t="s">
        <v>21</v>
      </c>
      <c r="E92" s="191" t="s">
        <v>21</v>
      </c>
      <c r="F92" s="207" t="s">
        <v>59</v>
      </c>
      <c r="G92" s="191" t="s">
        <v>21</v>
      </c>
      <c r="H92" s="208" t="s">
        <v>73</v>
      </c>
      <c r="I92" s="308"/>
      <c r="J92" s="191" t="s">
        <v>21</v>
      </c>
      <c r="K92" s="191" t="s">
        <v>21</v>
      </c>
      <c r="L92" s="191" t="s">
        <v>21</v>
      </c>
      <c r="M92" s="191" t="s">
        <v>21</v>
      </c>
      <c r="N92" s="191" t="s">
        <v>21</v>
      </c>
      <c r="O92" s="210" t="s">
        <v>21</v>
      </c>
    </row>
    <row r="93" spans="1:15" ht="15" customHeight="1" thickBot="1" x14ac:dyDescent="0.3">
      <c r="A93" s="197" t="s">
        <v>3939</v>
      </c>
      <c r="B93" s="215" t="s">
        <v>3940</v>
      </c>
      <c r="C93" s="191" t="s">
        <v>21</v>
      </c>
      <c r="D93" s="191" t="s">
        <v>21</v>
      </c>
      <c r="E93" s="191" t="s">
        <v>21</v>
      </c>
      <c r="F93" s="207" t="s">
        <v>59</v>
      </c>
      <c r="G93" s="191" t="s">
        <v>21</v>
      </c>
      <c r="H93" s="208" t="s">
        <v>73</v>
      </c>
      <c r="I93" s="308"/>
      <c r="J93" s="191" t="s">
        <v>21</v>
      </c>
      <c r="K93" s="191" t="s">
        <v>21</v>
      </c>
      <c r="L93" s="191" t="s">
        <v>21</v>
      </c>
      <c r="M93" s="191" t="s">
        <v>21</v>
      </c>
      <c r="N93" s="191" t="s">
        <v>21</v>
      </c>
      <c r="O93" s="210" t="s">
        <v>21</v>
      </c>
    </row>
    <row r="94" spans="1:15" ht="72" thickBot="1" x14ac:dyDescent="0.3">
      <c r="A94" s="197" t="s">
        <v>3941</v>
      </c>
      <c r="B94" s="217" t="s">
        <v>3942</v>
      </c>
      <c r="C94" s="191" t="s">
        <v>21</v>
      </c>
      <c r="D94" s="191" t="s">
        <v>21</v>
      </c>
      <c r="E94" s="191" t="s">
        <v>21</v>
      </c>
      <c r="F94" s="207" t="s">
        <v>59</v>
      </c>
      <c r="G94" s="191" t="s">
        <v>21</v>
      </c>
      <c r="H94" s="208" t="s">
        <v>73</v>
      </c>
      <c r="I94" s="308"/>
      <c r="J94" s="191" t="s">
        <v>21</v>
      </c>
      <c r="K94" s="191" t="s">
        <v>21</v>
      </c>
      <c r="L94" s="191" t="s">
        <v>21</v>
      </c>
      <c r="M94" s="191" t="s">
        <v>21</v>
      </c>
      <c r="N94" s="191" t="s">
        <v>21</v>
      </c>
      <c r="O94" s="210" t="s">
        <v>21</v>
      </c>
    </row>
    <row r="95" spans="1:15" ht="72" thickBot="1" x14ac:dyDescent="0.3">
      <c r="A95" s="197" t="s">
        <v>3943</v>
      </c>
      <c r="B95" s="217" t="s">
        <v>3944</v>
      </c>
      <c r="C95" s="191" t="s">
        <v>21</v>
      </c>
      <c r="D95" s="191" t="s">
        <v>21</v>
      </c>
      <c r="E95" s="191" t="s">
        <v>21</v>
      </c>
      <c r="F95" s="207" t="s">
        <v>59</v>
      </c>
      <c r="G95" s="191" t="s">
        <v>21</v>
      </c>
      <c r="H95" s="208" t="s">
        <v>73</v>
      </c>
      <c r="I95" s="308"/>
      <c r="J95" s="191" t="s">
        <v>21</v>
      </c>
      <c r="K95" s="191" t="s">
        <v>21</v>
      </c>
      <c r="L95" s="191" t="s">
        <v>21</v>
      </c>
      <c r="M95" s="191" t="s">
        <v>21</v>
      </c>
      <c r="N95" s="191" t="s">
        <v>21</v>
      </c>
      <c r="O95" s="210" t="s">
        <v>21</v>
      </c>
    </row>
    <row r="96" spans="1:15" ht="15" customHeight="1" thickBot="1" x14ac:dyDescent="0.3">
      <c r="A96" s="197" t="s">
        <v>3945</v>
      </c>
      <c r="B96" s="215" t="s">
        <v>3946</v>
      </c>
      <c r="C96" s="191" t="s">
        <v>21</v>
      </c>
      <c r="D96" s="191" t="s">
        <v>21</v>
      </c>
      <c r="E96" s="191" t="s">
        <v>21</v>
      </c>
      <c r="F96" s="207" t="s">
        <v>59</v>
      </c>
      <c r="G96" s="191" t="s">
        <v>21</v>
      </c>
      <c r="H96" s="208" t="s">
        <v>73</v>
      </c>
      <c r="I96" s="308"/>
      <c r="J96" s="191" t="s">
        <v>21</v>
      </c>
      <c r="K96" s="191" t="s">
        <v>21</v>
      </c>
      <c r="L96" s="191" t="s">
        <v>21</v>
      </c>
      <c r="M96" s="191" t="s">
        <v>21</v>
      </c>
      <c r="N96" s="191" t="s">
        <v>21</v>
      </c>
      <c r="O96" s="210" t="s">
        <v>21</v>
      </c>
    </row>
    <row r="97" spans="1:15" ht="15" customHeight="1" thickBot="1" x14ac:dyDescent="0.3">
      <c r="A97" s="197" t="s">
        <v>3947</v>
      </c>
      <c r="B97" s="215" t="s">
        <v>3948</v>
      </c>
      <c r="C97" s="191" t="s">
        <v>21</v>
      </c>
      <c r="D97" s="191" t="s">
        <v>21</v>
      </c>
      <c r="E97" s="191" t="s">
        <v>21</v>
      </c>
      <c r="F97" s="207" t="s">
        <v>59</v>
      </c>
      <c r="G97" s="191" t="s">
        <v>21</v>
      </c>
      <c r="H97" s="208" t="s">
        <v>73</v>
      </c>
      <c r="I97" s="308"/>
      <c r="J97" s="191" t="s">
        <v>21</v>
      </c>
      <c r="K97" s="191" t="s">
        <v>21</v>
      </c>
      <c r="L97" s="191" t="s">
        <v>21</v>
      </c>
      <c r="M97" s="191" t="s">
        <v>21</v>
      </c>
      <c r="N97" s="191" t="s">
        <v>21</v>
      </c>
      <c r="O97" s="210" t="s">
        <v>21</v>
      </c>
    </row>
    <row r="98" spans="1:15" ht="15" customHeight="1" thickBot="1" x14ac:dyDescent="0.3">
      <c r="A98" s="197" t="s">
        <v>3949</v>
      </c>
      <c r="B98" s="215" t="s">
        <v>3950</v>
      </c>
      <c r="C98" s="191" t="s">
        <v>21</v>
      </c>
      <c r="D98" s="191" t="s">
        <v>21</v>
      </c>
      <c r="E98" s="191" t="s">
        <v>21</v>
      </c>
      <c r="F98" s="207" t="s">
        <v>59</v>
      </c>
      <c r="G98" s="191" t="s">
        <v>21</v>
      </c>
      <c r="H98" s="208" t="s">
        <v>73</v>
      </c>
      <c r="I98" s="308"/>
      <c r="J98" s="191" t="s">
        <v>21</v>
      </c>
      <c r="K98" s="191" t="s">
        <v>21</v>
      </c>
      <c r="L98" s="191" t="s">
        <v>21</v>
      </c>
      <c r="M98" s="191" t="s">
        <v>21</v>
      </c>
      <c r="N98" s="191" t="s">
        <v>21</v>
      </c>
      <c r="O98" s="210" t="s">
        <v>21</v>
      </c>
    </row>
    <row r="99" spans="1:15" ht="15" customHeight="1" thickBot="1" x14ac:dyDescent="0.3">
      <c r="A99" s="197" t="s">
        <v>3951</v>
      </c>
      <c r="B99" s="215" t="s">
        <v>3952</v>
      </c>
      <c r="C99" s="191" t="s">
        <v>21</v>
      </c>
      <c r="D99" s="191" t="s">
        <v>21</v>
      </c>
      <c r="E99" s="191" t="s">
        <v>21</v>
      </c>
      <c r="F99" s="207" t="s">
        <v>59</v>
      </c>
      <c r="G99" s="191" t="s">
        <v>21</v>
      </c>
      <c r="H99" s="208" t="s">
        <v>73</v>
      </c>
      <c r="I99" s="308"/>
      <c r="J99" s="191" t="s">
        <v>21</v>
      </c>
      <c r="K99" s="191" t="s">
        <v>21</v>
      </c>
      <c r="L99" s="191" t="s">
        <v>21</v>
      </c>
      <c r="M99" s="191" t="s">
        <v>21</v>
      </c>
      <c r="N99" s="191" t="s">
        <v>21</v>
      </c>
      <c r="O99" s="210" t="s">
        <v>21</v>
      </c>
    </row>
    <row r="100" spans="1:15" ht="29.25" thickBot="1" x14ac:dyDescent="0.3">
      <c r="A100" s="197" t="s">
        <v>3953</v>
      </c>
      <c r="B100" s="217" t="s">
        <v>3954</v>
      </c>
      <c r="C100" s="191" t="s">
        <v>21</v>
      </c>
      <c r="D100" s="191" t="s">
        <v>21</v>
      </c>
      <c r="E100" s="191" t="s">
        <v>21</v>
      </c>
      <c r="F100" s="207" t="s">
        <v>59</v>
      </c>
      <c r="G100" s="191" t="s">
        <v>21</v>
      </c>
      <c r="H100" s="208" t="s">
        <v>73</v>
      </c>
      <c r="I100" s="308"/>
      <c r="J100" s="191" t="s">
        <v>21</v>
      </c>
      <c r="K100" s="191" t="s">
        <v>21</v>
      </c>
      <c r="L100" s="191" t="s">
        <v>21</v>
      </c>
      <c r="M100" s="191" t="s">
        <v>21</v>
      </c>
      <c r="N100" s="191" t="s">
        <v>21</v>
      </c>
      <c r="O100" s="210" t="s">
        <v>21</v>
      </c>
    </row>
    <row r="101" spans="1:15" ht="29.25" thickBot="1" x14ac:dyDescent="0.3">
      <c r="A101" s="197" t="s">
        <v>3955</v>
      </c>
      <c r="B101" s="217" t="s">
        <v>3956</v>
      </c>
      <c r="C101" s="191" t="s">
        <v>21</v>
      </c>
      <c r="D101" s="191" t="s">
        <v>21</v>
      </c>
      <c r="E101" s="191" t="s">
        <v>21</v>
      </c>
      <c r="F101" s="207" t="s">
        <v>59</v>
      </c>
      <c r="G101" s="191" t="s">
        <v>21</v>
      </c>
      <c r="H101" s="208" t="s">
        <v>73</v>
      </c>
      <c r="I101" s="308"/>
      <c r="J101" s="191" t="s">
        <v>21</v>
      </c>
      <c r="K101" s="191" t="s">
        <v>21</v>
      </c>
      <c r="L101" s="191" t="s">
        <v>21</v>
      </c>
      <c r="M101" s="191" t="s">
        <v>21</v>
      </c>
      <c r="N101" s="191" t="s">
        <v>21</v>
      </c>
      <c r="O101" s="210" t="s">
        <v>21</v>
      </c>
    </row>
    <row r="102" spans="1:15" ht="29.25" thickBot="1" x14ac:dyDescent="0.3">
      <c r="A102" s="197" t="s">
        <v>3957</v>
      </c>
      <c r="B102" s="217" t="s">
        <v>3958</v>
      </c>
      <c r="C102" s="191" t="s">
        <v>21</v>
      </c>
      <c r="D102" s="191" t="s">
        <v>21</v>
      </c>
      <c r="E102" s="191" t="s">
        <v>21</v>
      </c>
      <c r="F102" s="207" t="s">
        <v>59</v>
      </c>
      <c r="G102" s="191" t="s">
        <v>21</v>
      </c>
      <c r="H102" s="208" t="s">
        <v>73</v>
      </c>
      <c r="I102" s="308"/>
      <c r="J102" s="191" t="s">
        <v>21</v>
      </c>
      <c r="K102" s="191" t="s">
        <v>21</v>
      </c>
      <c r="L102" s="191" t="s">
        <v>21</v>
      </c>
      <c r="M102" s="191" t="s">
        <v>21</v>
      </c>
      <c r="N102" s="191" t="s">
        <v>21</v>
      </c>
      <c r="O102" s="210" t="s">
        <v>21</v>
      </c>
    </row>
    <row r="103" spans="1:15" ht="29.25" thickBot="1" x14ac:dyDescent="0.3">
      <c r="A103" s="197" t="s">
        <v>3959</v>
      </c>
      <c r="B103" s="217" t="s">
        <v>3960</v>
      </c>
      <c r="C103" s="191" t="s">
        <v>21</v>
      </c>
      <c r="D103" s="191" t="s">
        <v>21</v>
      </c>
      <c r="E103" s="191" t="s">
        <v>21</v>
      </c>
      <c r="F103" s="207" t="s">
        <v>59</v>
      </c>
      <c r="G103" s="191" t="s">
        <v>21</v>
      </c>
      <c r="H103" s="208" t="s">
        <v>73</v>
      </c>
      <c r="I103" s="308"/>
      <c r="J103" s="191" t="s">
        <v>21</v>
      </c>
      <c r="K103" s="191" t="s">
        <v>21</v>
      </c>
      <c r="L103" s="191" t="s">
        <v>21</v>
      </c>
      <c r="M103" s="191" t="s">
        <v>21</v>
      </c>
      <c r="N103" s="191" t="s">
        <v>21</v>
      </c>
      <c r="O103" s="210" t="s">
        <v>21</v>
      </c>
    </row>
    <row r="104" spans="1:15" ht="29.25" thickBot="1" x14ac:dyDescent="0.3">
      <c r="A104" s="197" t="s">
        <v>3961</v>
      </c>
      <c r="B104" s="217" t="s">
        <v>3962</v>
      </c>
      <c r="C104" s="191" t="s">
        <v>21</v>
      </c>
      <c r="D104" s="191" t="s">
        <v>21</v>
      </c>
      <c r="E104" s="191" t="s">
        <v>21</v>
      </c>
      <c r="F104" s="207" t="s">
        <v>59</v>
      </c>
      <c r="G104" s="191" t="s">
        <v>21</v>
      </c>
      <c r="H104" s="208" t="s">
        <v>73</v>
      </c>
      <c r="I104" s="308"/>
      <c r="J104" s="191" t="s">
        <v>21</v>
      </c>
      <c r="K104" s="191" t="s">
        <v>21</v>
      </c>
      <c r="L104" s="191" t="s">
        <v>21</v>
      </c>
      <c r="M104" s="191" t="s">
        <v>21</v>
      </c>
      <c r="N104" s="191" t="s">
        <v>21</v>
      </c>
      <c r="O104" s="210" t="s">
        <v>21</v>
      </c>
    </row>
    <row r="105" spans="1:15" ht="21" thickBot="1" x14ac:dyDescent="0.3">
      <c r="A105" s="197" t="s">
        <v>3963</v>
      </c>
      <c r="B105" s="217" t="s">
        <v>3964</v>
      </c>
      <c r="C105" s="191" t="s">
        <v>21</v>
      </c>
      <c r="D105" s="191" t="s">
        <v>21</v>
      </c>
      <c r="E105" s="191" t="s">
        <v>21</v>
      </c>
      <c r="F105" s="207" t="s">
        <v>59</v>
      </c>
      <c r="G105" s="191" t="s">
        <v>21</v>
      </c>
      <c r="H105" s="208" t="s">
        <v>73</v>
      </c>
      <c r="I105" s="308"/>
      <c r="J105" s="191" t="s">
        <v>21</v>
      </c>
      <c r="K105" s="191" t="s">
        <v>21</v>
      </c>
      <c r="L105" s="191" t="s">
        <v>21</v>
      </c>
      <c r="M105" s="191" t="s">
        <v>21</v>
      </c>
      <c r="N105" s="191" t="s">
        <v>21</v>
      </c>
      <c r="O105" s="210" t="s">
        <v>21</v>
      </c>
    </row>
    <row r="106" spans="1:15" ht="29.25" thickBot="1" x14ac:dyDescent="0.3">
      <c r="A106" s="197" t="s">
        <v>3965</v>
      </c>
      <c r="B106" s="217" t="s">
        <v>3966</v>
      </c>
      <c r="C106" s="191" t="s">
        <v>21</v>
      </c>
      <c r="D106" s="191" t="s">
        <v>21</v>
      </c>
      <c r="E106" s="191" t="s">
        <v>21</v>
      </c>
      <c r="F106" s="207" t="s">
        <v>59</v>
      </c>
      <c r="G106" s="191" t="s">
        <v>21</v>
      </c>
      <c r="H106" s="208" t="s">
        <v>73</v>
      </c>
      <c r="I106" s="308"/>
      <c r="J106" s="191" t="s">
        <v>21</v>
      </c>
      <c r="K106" s="191" t="s">
        <v>21</v>
      </c>
      <c r="L106" s="191" t="s">
        <v>21</v>
      </c>
      <c r="M106" s="191" t="s">
        <v>21</v>
      </c>
      <c r="N106" s="191" t="s">
        <v>21</v>
      </c>
      <c r="O106" s="210" t="s">
        <v>21</v>
      </c>
    </row>
    <row r="107" spans="1:15" ht="29.25" thickBot="1" x14ac:dyDescent="0.3">
      <c r="A107" s="197" t="s">
        <v>3967</v>
      </c>
      <c r="B107" s="217" t="s">
        <v>3968</v>
      </c>
      <c r="C107" s="191" t="s">
        <v>21</v>
      </c>
      <c r="D107" s="191" t="s">
        <v>21</v>
      </c>
      <c r="E107" s="191" t="s">
        <v>21</v>
      </c>
      <c r="F107" s="207" t="s">
        <v>59</v>
      </c>
      <c r="G107" s="191" t="s">
        <v>21</v>
      </c>
      <c r="H107" s="208" t="s">
        <v>73</v>
      </c>
      <c r="I107" s="308"/>
      <c r="J107" s="191" t="s">
        <v>21</v>
      </c>
      <c r="K107" s="191" t="s">
        <v>21</v>
      </c>
      <c r="L107" s="191" t="s">
        <v>21</v>
      </c>
      <c r="M107" s="191" t="s">
        <v>21</v>
      </c>
      <c r="N107" s="191" t="s">
        <v>21</v>
      </c>
      <c r="O107" s="210" t="s">
        <v>21</v>
      </c>
    </row>
    <row r="108" spans="1:15" ht="29.25" thickBot="1" x14ac:dyDescent="0.3">
      <c r="A108" s="197" t="s">
        <v>3969</v>
      </c>
      <c r="B108" s="217" t="s">
        <v>3970</v>
      </c>
      <c r="C108" s="191" t="s">
        <v>21</v>
      </c>
      <c r="D108" s="191" t="s">
        <v>21</v>
      </c>
      <c r="E108" s="191" t="s">
        <v>21</v>
      </c>
      <c r="F108" s="207" t="s">
        <v>59</v>
      </c>
      <c r="G108" s="191" t="s">
        <v>21</v>
      </c>
      <c r="H108" s="208" t="s">
        <v>73</v>
      </c>
      <c r="I108" s="308"/>
      <c r="J108" s="191" t="s">
        <v>21</v>
      </c>
      <c r="K108" s="191" t="s">
        <v>21</v>
      </c>
      <c r="L108" s="191" t="s">
        <v>21</v>
      </c>
      <c r="M108" s="191" t="s">
        <v>21</v>
      </c>
      <c r="N108" s="191" t="s">
        <v>21</v>
      </c>
      <c r="O108" s="210" t="s">
        <v>21</v>
      </c>
    </row>
    <row r="109" spans="1:15" ht="21" thickBot="1" x14ac:dyDescent="0.3">
      <c r="A109" s="216" t="s">
        <v>3971</v>
      </c>
      <c r="B109" s="215" t="s">
        <v>3972</v>
      </c>
      <c r="C109" s="191" t="s">
        <v>21</v>
      </c>
      <c r="D109" s="191" t="s">
        <v>21</v>
      </c>
      <c r="E109" s="191" t="s">
        <v>21</v>
      </c>
      <c r="F109" s="207" t="s">
        <v>59</v>
      </c>
      <c r="G109" s="191" t="s">
        <v>21</v>
      </c>
      <c r="H109" s="208" t="s">
        <v>73</v>
      </c>
      <c r="I109" s="308"/>
      <c r="J109" s="191" t="s">
        <v>21</v>
      </c>
      <c r="K109" s="191" t="s">
        <v>21</v>
      </c>
      <c r="L109" s="191" t="s">
        <v>21</v>
      </c>
      <c r="M109" s="191" t="s">
        <v>21</v>
      </c>
      <c r="N109" s="191" t="s">
        <v>21</v>
      </c>
      <c r="O109" s="210" t="s">
        <v>21</v>
      </c>
    </row>
    <row r="110" spans="1:15" ht="29.25" thickBot="1" x14ac:dyDescent="0.3">
      <c r="A110" s="197" t="s">
        <v>3973</v>
      </c>
      <c r="B110" s="217" t="s">
        <v>3974</v>
      </c>
      <c r="C110" s="191" t="s">
        <v>21</v>
      </c>
      <c r="D110" s="191" t="s">
        <v>21</v>
      </c>
      <c r="E110" s="191" t="s">
        <v>21</v>
      </c>
      <c r="F110" s="207" t="s">
        <v>59</v>
      </c>
      <c r="G110" s="191" t="s">
        <v>21</v>
      </c>
      <c r="H110" s="208" t="s">
        <v>73</v>
      </c>
      <c r="I110" s="308"/>
      <c r="J110" s="191" t="s">
        <v>21</v>
      </c>
      <c r="K110" s="191" t="s">
        <v>21</v>
      </c>
      <c r="L110" s="191" t="s">
        <v>21</v>
      </c>
      <c r="M110" s="191" t="s">
        <v>21</v>
      </c>
      <c r="N110" s="191" t="s">
        <v>21</v>
      </c>
      <c r="O110" s="210" t="s">
        <v>21</v>
      </c>
    </row>
    <row r="111" spans="1:15" ht="57.75" thickBot="1" x14ac:dyDescent="0.3">
      <c r="A111" s="197" t="s">
        <v>29</v>
      </c>
      <c r="B111" s="217" t="s">
        <v>3975</v>
      </c>
      <c r="C111" s="191" t="s">
        <v>21</v>
      </c>
      <c r="D111" s="191" t="s">
        <v>21</v>
      </c>
      <c r="E111" s="191" t="s">
        <v>21</v>
      </c>
      <c r="F111" s="207" t="s">
        <v>59</v>
      </c>
      <c r="G111" s="191" t="s">
        <v>21</v>
      </c>
      <c r="H111" s="208" t="s">
        <v>73</v>
      </c>
      <c r="I111" s="308"/>
      <c r="J111" s="191" t="s">
        <v>21</v>
      </c>
      <c r="K111" s="191" t="s">
        <v>21</v>
      </c>
      <c r="L111" s="191" t="s">
        <v>21</v>
      </c>
      <c r="M111" s="191" t="s">
        <v>21</v>
      </c>
      <c r="N111" s="191" t="s">
        <v>21</v>
      </c>
      <c r="O111" s="210" t="s">
        <v>21</v>
      </c>
    </row>
    <row r="112" spans="1:15" ht="43.5" thickBot="1" x14ac:dyDescent="0.3">
      <c r="A112" s="197" t="s">
        <v>31</v>
      </c>
      <c r="B112" s="217" t="s">
        <v>3976</v>
      </c>
      <c r="C112" s="191" t="s">
        <v>21</v>
      </c>
      <c r="D112" s="191" t="s">
        <v>21</v>
      </c>
      <c r="E112" s="191" t="s">
        <v>21</v>
      </c>
      <c r="F112" s="207" t="s">
        <v>59</v>
      </c>
      <c r="G112" s="191" t="s">
        <v>21</v>
      </c>
      <c r="H112" s="208" t="s">
        <v>73</v>
      </c>
      <c r="I112" s="308"/>
      <c r="J112" s="191" t="s">
        <v>21</v>
      </c>
      <c r="K112" s="191" t="s">
        <v>21</v>
      </c>
      <c r="L112" s="191" t="s">
        <v>21</v>
      </c>
      <c r="M112" s="191" t="s">
        <v>21</v>
      </c>
      <c r="N112" s="191" t="s">
        <v>21</v>
      </c>
      <c r="O112" s="210" t="s">
        <v>21</v>
      </c>
    </row>
    <row r="113" spans="1:15" ht="43.5" thickBot="1" x14ac:dyDescent="0.3">
      <c r="A113" s="197" t="s">
        <v>3977</v>
      </c>
      <c r="B113" s="217" t="s">
        <v>3978</v>
      </c>
      <c r="C113" s="191" t="s">
        <v>21</v>
      </c>
      <c r="D113" s="191" t="s">
        <v>21</v>
      </c>
      <c r="E113" s="191" t="s">
        <v>21</v>
      </c>
      <c r="F113" s="207" t="s">
        <v>59</v>
      </c>
      <c r="G113" s="191" t="s">
        <v>21</v>
      </c>
      <c r="H113" s="208" t="s">
        <v>73</v>
      </c>
      <c r="I113" s="308"/>
      <c r="J113" s="191" t="s">
        <v>21</v>
      </c>
      <c r="K113" s="191" t="s">
        <v>21</v>
      </c>
      <c r="L113" s="191" t="s">
        <v>21</v>
      </c>
      <c r="M113" s="191" t="s">
        <v>21</v>
      </c>
      <c r="N113" s="191" t="s">
        <v>21</v>
      </c>
      <c r="O113" s="210" t="s">
        <v>21</v>
      </c>
    </row>
    <row r="114" spans="1:15" ht="43.5" thickBot="1" x14ac:dyDescent="0.3">
      <c r="A114" s="197" t="s">
        <v>3979</v>
      </c>
      <c r="B114" s="217" t="s">
        <v>3980</v>
      </c>
      <c r="C114" s="191" t="s">
        <v>21</v>
      </c>
      <c r="D114" s="191" t="s">
        <v>21</v>
      </c>
      <c r="E114" s="191" t="s">
        <v>21</v>
      </c>
      <c r="F114" s="207" t="s">
        <v>59</v>
      </c>
      <c r="G114" s="191" t="s">
        <v>21</v>
      </c>
      <c r="H114" s="208" t="s">
        <v>73</v>
      </c>
      <c r="I114" s="308"/>
      <c r="J114" s="191" t="s">
        <v>21</v>
      </c>
      <c r="K114" s="191" t="s">
        <v>21</v>
      </c>
      <c r="L114" s="191" t="s">
        <v>21</v>
      </c>
      <c r="M114" s="191" t="s">
        <v>21</v>
      </c>
      <c r="N114" s="191" t="s">
        <v>21</v>
      </c>
      <c r="O114" s="210" t="s">
        <v>21</v>
      </c>
    </row>
    <row r="115" spans="1:15" ht="15" customHeight="1" thickBot="1" x14ac:dyDescent="0.3">
      <c r="A115" s="197" t="s">
        <v>3981</v>
      </c>
      <c r="B115" s="215" t="s">
        <v>3982</v>
      </c>
      <c r="C115" s="191" t="s">
        <v>21</v>
      </c>
      <c r="D115" s="191" t="s">
        <v>21</v>
      </c>
      <c r="E115" s="191" t="s">
        <v>21</v>
      </c>
      <c r="F115" s="207" t="s">
        <v>59</v>
      </c>
      <c r="G115" s="191" t="s">
        <v>21</v>
      </c>
      <c r="H115" s="208" t="s">
        <v>73</v>
      </c>
      <c r="I115" s="308"/>
      <c r="J115" s="191" t="s">
        <v>21</v>
      </c>
      <c r="K115" s="191" t="s">
        <v>21</v>
      </c>
      <c r="L115" s="191" t="s">
        <v>21</v>
      </c>
      <c r="M115" s="191" t="s">
        <v>21</v>
      </c>
      <c r="N115" s="191" t="s">
        <v>21</v>
      </c>
      <c r="O115" s="210" t="s">
        <v>21</v>
      </c>
    </row>
    <row r="116" spans="1:15" ht="48.6" customHeight="1" thickBot="1" x14ac:dyDescent="0.3">
      <c r="A116" s="197" t="s">
        <v>3983</v>
      </c>
      <c r="B116" s="217" t="s">
        <v>3984</v>
      </c>
      <c r="C116" s="191" t="s">
        <v>21</v>
      </c>
      <c r="D116" s="191" t="s">
        <v>21</v>
      </c>
      <c r="E116" s="191" t="s">
        <v>21</v>
      </c>
      <c r="F116" s="207" t="s">
        <v>59</v>
      </c>
      <c r="G116" s="191" t="s">
        <v>21</v>
      </c>
      <c r="H116" s="208" t="s">
        <v>73</v>
      </c>
      <c r="I116" s="308"/>
      <c r="J116" s="191" t="s">
        <v>21</v>
      </c>
      <c r="K116" s="191" t="s">
        <v>21</v>
      </c>
      <c r="L116" s="191" t="s">
        <v>21</v>
      </c>
      <c r="M116" s="191" t="s">
        <v>21</v>
      </c>
      <c r="N116" s="191" t="s">
        <v>21</v>
      </c>
      <c r="O116" s="210" t="s">
        <v>21</v>
      </c>
    </row>
    <row r="117" spans="1:15" ht="55.9" customHeight="1" thickBot="1" x14ac:dyDescent="0.3">
      <c r="A117" s="197" t="s">
        <v>3985</v>
      </c>
      <c r="B117" s="217" t="s">
        <v>3986</v>
      </c>
      <c r="C117" s="191" t="s">
        <v>21</v>
      </c>
      <c r="D117" s="191" t="s">
        <v>21</v>
      </c>
      <c r="E117" s="191" t="s">
        <v>21</v>
      </c>
      <c r="F117" s="207" t="s">
        <v>59</v>
      </c>
      <c r="G117" s="191" t="s">
        <v>21</v>
      </c>
      <c r="H117" s="208" t="s">
        <v>73</v>
      </c>
      <c r="I117" s="308"/>
      <c r="J117" s="191" t="s">
        <v>21</v>
      </c>
      <c r="K117" s="191" t="s">
        <v>21</v>
      </c>
      <c r="L117" s="191" t="s">
        <v>21</v>
      </c>
      <c r="M117" s="191" t="s">
        <v>21</v>
      </c>
      <c r="N117" s="191" t="s">
        <v>21</v>
      </c>
      <c r="O117" s="210" t="s">
        <v>21</v>
      </c>
    </row>
    <row r="118" spans="1:15" ht="29.25" thickBot="1" x14ac:dyDescent="0.3">
      <c r="A118" s="197" t="s">
        <v>3987</v>
      </c>
      <c r="B118" s="217" t="s">
        <v>3988</v>
      </c>
      <c r="C118" s="191" t="s">
        <v>21</v>
      </c>
      <c r="D118" s="191" t="s">
        <v>21</v>
      </c>
      <c r="E118" s="191" t="s">
        <v>21</v>
      </c>
      <c r="F118" s="207" t="s">
        <v>59</v>
      </c>
      <c r="G118" s="191" t="s">
        <v>21</v>
      </c>
      <c r="H118" s="208" t="s">
        <v>73</v>
      </c>
      <c r="I118" s="308"/>
      <c r="J118" s="191" t="s">
        <v>21</v>
      </c>
      <c r="K118" s="191" t="s">
        <v>21</v>
      </c>
      <c r="L118" s="191" t="s">
        <v>21</v>
      </c>
      <c r="M118" s="191" t="s">
        <v>21</v>
      </c>
      <c r="N118" s="191" t="s">
        <v>21</v>
      </c>
      <c r="O118" s="210" t="s">
        <v>21</v>
      </c>
    </row>
    <row r="119" spans="1:15" ht="55.15" customHeight="1" thickBot="1" x14ac:dyDescent="0.3">
      <c r="A119" s="197" t="s">
        <v>3989</v>
      </c>
      <c r="B119" s="217" t="s">
        <v>3990</v>
      </c>
      <c r="C119" s="191" t="s">
        <v>21</v>
      </c>
      <c r="D119" s="191" t="s">
        <v>21</v>
      </c>
      <c r="E119" s="191" t="s">
        <v>21</v>
      </c>
      <c r="F119" s="207" t="s">
        <v>59</v>
      </c>
      <c r="G119" s="191" t="s">
        <v>21</v>
      </c>
      <c r="H119" s="208" t="s">
        <v>73</v>
      </c>
      <c r="I119" s="308"/>
      <c r="J119" s="191" t="s">
        <v>21</v>
      </c>
      <c r="K119" s="191" t="s">
        <v>21</v>
      </c>
      <c r="L119" s="191" t="s">
        <v>21</v>
      </c>
      <c r="M119" s="191" t="s">
        <v>21</v>
      </c>
      <c r="N119" s="191" t="s">
        <v>21</v>
      </c>
      <c r="O119" s="210" t="s">
        <v>21</v>
      </c>
    </row>
    <row r="120" spans="1:15" ht="41.45" customHeight="1" thickBot="1" x14ac:dyDescent="0.3">
      <c r="A120" s="197" t="s">
        <v>3991</v>
      </c>
      <c r="B120" s="217" t="s">
        <v>3992</v>
      </c>
      <c r="C120" s="191" t="s">
        <v>21</v>
      </c>
      <c r="D120" s="191" t="s">
        <v>21</v>
      </c>
      <c r="E120" s="191" t="s">
        <v>21</v>
      </c>
      <c r="F120" s="207" t="s">
        <v>59</v>
      </c>
      <c r="G120" s="191" t="s">
        <v>21</v>
      </c>
      <c r="H120" s="208" t="s">
        <v>73</v>
      </c>
      <c r="I120" s="308"/>
      <c r="J120" s="191" t="s">
        <v>21</v>
      </c>
      <c r="K120" s="191" t="s">
        <v>21</v>
      </c>
      <c r="L120" s="191" t="s">
        <v>21</v>
      </c>
      <c r="M120" s="191" t="s">
        <v>21</v>
      </c>
      <c r="N120" s="191" t="s">
        <v>21</v>
      </c>
      <c r="O120" s="210" t="s">
        <v>21</v>
      </c>
    </row>
    <row r="121" spans="1:15" ht="57.75" thickBot="1" x14ac:dyDescent="0.3">
      <c r="A121" s="197" t="s">
        <v>3993</v>
      </c>
      <c r="B121" s="217" t="s">
        <v>3994</v>
      </c>
      <c r="C121" s="191" t="s">
        <v>21</v>
      </c>
      <c r="D121" s="191" t="s">
        <v>21</v>
      </c>
      <c r="E121" s="191" t="s">
        <v>21</v>
      </c>
      <c r="F121" s="207" t="s">
        <v>59</v>
      </c>
      <c r="G121" s="191" t="s">
        <v>21</v>
      </c>
      <c r="H121" s="208" t="s">
        <v>73</v>
      </c>
      <c r="I121" s="308"/>
      <c r="J121" s="191" t="s">
        <v>21</v>
      </c>
      <c r="K121" s="191" t="s">
        <v>21</v>
      </c>
      <c r="L121" s="191" t="s">
        <v>21</v>
      </c>
      <c r="M121" s="191" t="s">
        <v>21</v>
      </c>
      <c r="N121" s="191" t="s">
        <v>21</v>
      </c>
      <c r="O121" s="210" t="s">
        <v>21</v>
      </c>
    </row>
    <row r="122" spans="1:15" ht="43.5" thickBot="1" x14ac:dyDescent="0.3">
      <c r="A122" s="197" t="s">
        <v>3995</v>
      </c>
      <c r="B122" s="217" t="s">
        <v>3996</v>
      </c>
      <c r="C122" s="191" t="s">
        <v>21</v>
      </c>
      <c r="D122" s="191" t="s">
        <v>21</v>
      </c>
      <c r="E122" s="191" t="s">
        <v>21</v>
      </c>
      <c r="F122" s="207" t="s">
        <v>59</v>
      </c>
      <c r="G122" s="191" t="s">
        <v>21</v>
      </c>
      <c r="H122" s="208" t="s">
        <v>73</v>
      </c>
      <c r="I122" s="308"/>
      <c r="J122" s="191" t="s">
        <v>21</v>
      </c>
      <c r="K122" s="191" t="s">
        <v>21</v>
      </c>
      <c r="L122" s="191" t="s">
        <v>21</v>
      </c>
      <c r="M122" s="191" t="s">
        <v>21</v>
      </c>
      <c r="N122" s="191" t="s">
        <v>21</v>
      </c>
      <c r="O122" s="210" t="s">
        <v>21</v>
      </c>
    </row>
    <row r="123" spans="1:15" ht="57.75" thickBot="1" x14ac:dyDescent="0.3">
      <c r="A123" s="197" t="s">
        <v>3997</v>
      </c>
      <c r="B123" s="217" t="s">
        <v>3998</v>
      </c>
      <c r="C123" s="191" t="s">
        <v>21</v>
      </c>
      <c r="D123" s="191" t="s">
        <v>21</v>
      </c>
      <c r="E123" s="191" t="s">
        <v>21</v>
      </c>
      <c r="F123" s="207" t="s">
        <v>59</v>
      </c>
      <c r="G123" s="191" t="s">
        <v>21</v>
      </c>
      <c r="H123" s="208" t="s">
        <v>73</v>
      </c>
      <c r="I123" s="308"/>
      <c r="J123" s="191" t="s">
        <v>21</v>
      </c>
      <c r="K123" s="191" t="s">
        <v>21</v>
      </c>
      <c r="L123" s="191" t="s">
        <v>21</v>
      </c>
      <c r="M123" s="191" t="s">
        <v>21</v>
      </c>
      <c r="N123" s="191" t="s">
        <v>21</v>
      </c>
      <c r="O123" s="210" t="s">
        <v>21</v>
      </c>
    </row>
    <row r="124" spans="1:15" ht="43.5" thickBot="1" x14ac:dyDescent="0.3">
      <c r="A124" s="197" t="s">
        <v>3999</v>
      </c>
      <c r="B124" s="217" t="s">
        <v>4000</v>
      </c>
      <c r="C124" s="191" t="s">
        <v>21</v>
      </c>
      <c r="D124" s="191" t="s">
        <v>21</v>
      </c>
      <c r="E124" s="191" t="s">
        <v>21</v>
      </c>
      <c r="F124" s="207" t="s">
        <v>59</v>
      </c>
      <c r="G124" s="191" t="s">
        <v>21</v>
      </c>
      <c r="H124" s="208" t="s">
        <v>73</v>
      </c>
      <c r="I124" s="308"/>
      <c r="J124" s="191" t="s">
        <v>21</v>
      </c>
      <c r="K124" s="191" t="s">
        <v>21</v>
      </c>
      <c r="L124" s="191" t="s">
        <v>21</v>
      </c>
      <c r="M124" s="191" t="s">
        <v>21</v>
      </c>
      <c r="N124" s="191" t="s">
        <v>21</v>
      </c>
      <c r="O124" s="210" t="s">
        <v>21</v>
      </c>
    </row>
    <row r="125" spans="1:15" ht="29.25" thickBot="1" x14ac:dyDescent="0.3">
      <c r="A125" s="197" t="s">
        <v>4001</v>
      </c>
      <c r="B125" s="217" t="s">
        <v>4002</v>
      </c>
      <c r="C125" s="191" t="s">
        <v>21</v>
      </c>
      <c r="D125" s="191" t="s">
        <v>21</v>
      </c>
      <c r="E125" s="191" t="s">
        <v>21</v>
      </c>
      <c r="F125" s="207" t="s">
        <v>59</v>
      </c>
      <c r="G125" s="191" t="s">
        <v>21</v>
      </c>
      <c r="H125" s="208" t="s">
        <v>73</v>
      </c>
      <c r="I125" s="308"/>
      <c r="J125" s="191" t="s">
        <v>21</v>
      </c>
      <c r="K125" s="191" t="s">
        <v>21</v>
      </c>
      <c r="L125" s="191" t="s">
        <v>21</v>
      </c>
      <c r="M125" s="191" t="s">
        <v>21</v>
      </c>
      <c r="N125" s="191" t="s">
        <v>21</v>
      </c>
      <c r="O125" s="210" t="s">
        <v>21</v>
      </c>
    </row>
    <row r="126" spans="1:15" ht="29.25" thickBot="1" x14ac:dyDescent="0.3">
      <c r="A126" s="197" t="s">
        <v>4003</v>
      </c>
      <c r="B126" s="217" t="s">
        <v>4004</v>
      </c>
      <c r="C126" s="191" t="s">
        <v>21</v>
      </c>
      <c r="D126" s="191" t="s">
        <v>21</v>
      </c>
      <c r="E126" s="191" t="s">
        <v>21</v>
      </c>
      <c r="F126" s="207" t="s">
        <v>59</v>
      </c>
      <c r="G126" s="191" t="s">
        <v>21</v>
      </c>
      <c r="H126" s="208" t="s">
        <v>73</v>
      </c>
      <c r="I126" s="308"/>
      <c r="J126" s="191" t="s">
        <v>21</v>
      </c>
      <c r="K126" s="191" t="s">
        <v>21</v>
      </c>
      <c r="L126" s="191" t="s">
        <v>21</v>
      </c>
      <c r="M126" s="191" t="s">
        <v>21</v>
      </c>
      <c r="N126" s="191" t="s">
        <v>21</v>
      </c>
      <c r="O126" s="210" t="s">
        <v>21</v>
      </c>
    </row>
    <row r="127" spans="1:15" ht="29.25" thickBot="1" x14ac:dyDescent="0.3">
      <c r="A127" s="197" t="s">
        <v>4005</v>
      </c>
      <c r="B127" s="217" t="s">
        <v>4006</v>
      </c>
      <c r="C127" s="191" t="s">
        <v>21</v>
      </c>
      <c r="D127" s="191" t="s">
        <v>21</v>
      </c>
      <c r="E127" s="191" t="s">
        <v>21</v>
      </c>
      <c r="F127" s="207" t="s">
        <v>59</v>
      </c>
      <c r="G127" s="191" t="s">
        <v>21</v>
      </c>
      <c r="H127" s="208" t="s">
        <v>73</v>
      </c>
      <c r="I127" s="308"/>
      <c r="J127" s="191" t="s">
        <v>21</v>
      </c>
      <c r="K127" s="191" t="s">
        <v>21</v>
      </c>
      <c r="L127" s="191" t="s">
        <v>21</v>
      </c>
      <c r="M127" s="191" t="s">
        <v>21</v>
      </c>
      <c r="N127" s="191" t="s">
        <v>21</v>
      </c>
      <c r="O127" s="210" t="s">
        <v>21</v>
      </c>
    </row>
    <row r="128" spans="1:15" ht="29.25" thickBot="1" x14ac:dyDescent="0.3">
      <c r="A128" s="197" t="s">
        <v>4007</v>
      </c>
      <c r="B128" s="217" t="s">
        <v>4008</v>
      </c>
      <c r="C128" s="191" t="s">
        <v>21</v>
      </c>
      <c r="D128" s="191" t="s">
        <v>21</v>
      </c>
      <c r="E128" s="191" t="s">
        <v>21</v>
      </c>
      <c r="F128" s="207" t="s">
        <v>59</v>
      </c>
      <c r="G128" s="191" t="s">
        <v>21</v>
      </c>
      <c r="H128" s="208" t="s">
        <v>73</v>
      </c>
      <c r="I128" s="308"/>
      <c r="J128" s="191" t="s">
        <v>21</v>
      </c>
      <c r="K128" s="191" t="s">
        <v>21</v>
      </c>
      <c r="L128" s="191" t="s">
        <v>21</v>
      </c>
      <c r="M128" s="191" t="s">
        <v>21</v>
      </c>
      <c r="N128" s="191" t="s">
        <v>21</v>
      </c>
      <c r="O128" s="210" t="s">
        <v>21</v>
      </c>
    </row>
    <row r="129" spans="1:15" ht="43.5" thickBot="1" x14ac:dyDescent="0.3">
      <c r="A129" s="197" t="s">
        <v>4009</v>
      </c>
      <c r="B129" s="217" t="s">
        <v>4010</v>
      </c>
      <c r="C129" s="191" t="s">
        <v>21</v>
      </c>
      <c r="D129" s="191" t="s">
        <v>21</v>
      </c>
      <c r="E129" s="191" t="s">
        <v>21</v>
      </c>
      <c r="F129" s="207" t="s">
        <v>59</v>
      </c>
      <c r="G129" s="191" t="s">
        <v>21</v>
      </c>
      <c r="H129" s="208" t="s">
        <v>73</v>
      </c>
      <c r="I129" s="308"/>
      <c r="J129" s="191" t="s">
        <v>21</v>
      </c>
      <c r="K129" s="191" t="s">
        <v>21</v>
      </c>
      <c r="L129" s="191" t="s">
        <v>21</v>
      </c>
      <c r="M129" s="191" t="s">
        <v>21</v>
      </c>
      <c r="N129" s="191" t="s">
        <v>21</v>
      </c>
      <c r="O129" s="210" t="s">
        <v>21</v>
      </c>
    </row>
    <row r="130" spans="1:15" ht="43.5" thickBot="1" x14ac:dyDescent="0.3">
      <c r="A130" s="197" t="s">
        <v>4011</v>
      </c>
      <c r="B130" s="217" t="s">
        <v>4012</v>
      </c>
      <c r="C130" s="191" t="s">
        <v>21</v>
      </c>
      <c r="D130" s="191" t="s">
        <v>21</v>
      </c>
      <c r="E130" s="191" t="s">
        <v>21</v>
      </c>
      <c r="F130" s="207" t="s">
        <v>59</v>
      </c>
      <c r="G130" s="191" t="s">
        <v>21</v>
      </c>
      <c r="H130" s="208" t="s">
        <v>73</v>
      </c>
      <c r="I130" s="308"/>
      <c r="J130" s="191" t="s">
        <v>21</v>
      </c>
      <c r="K130" s="191" t="s">
        <v>21</v>
      </c>
      <c r="L130" s="191" t="s">
        <v>21</v>
      </c>
      <c r="M130" s="191" t="s">
        <v>21</v>
      </c>
      <c r="N130" s="191" t="s">
        <v>21</v>
      </c>
      <c r="O130" s="210" t="s">
        <v>21</v>
      </c>
    </row>
    <row r="131" spans="1:15" ht="29.25" thickBot="1" x14ac:dyDescent="0.3">
      <c r="A131" s="197" t="s">
        <v>4013</v>
      </c>
      <c r="B131" s="217" t="s">
        <v>4014</v>
      </c>
      <c r="C131" s="191" t="s">
        <v>21</v>
      </c>
      <c r="D131" s="191" t="s">
        <v>21</v>
      </c>
      <c r="E131" s="191" t="s">
        <v>21</v>
      </c>
      <c r="F131" s="207" t="s">
        <v>59</v>
      </c>
      <c r="G131" s="191" t="s">
        <v>21</v>
      </c>
      <c r="H131" s="208" t="s">
        <v>73</v>
      </c>
      <c r="I131" s="308"/>
      <c r="J131" s="191" t="s">
        <v>21</v>
      </c>
      <c r="K131" s="191" t="s">
        <v>21</v>
      </c>
      <c r="L131" s="191" t="s">
        <v>21</v>
      </c>
      <c r="M131" s="191" t="s">
        <v>21</v>
      </c>
      <c r="N131" s="191" t="s">
        <v>21</v>
      </c>
      <c r="O131" s="210" t="s">
        <v>21</v>
      </c>
    </row>
    <row r="132" spans="1:15" ht="29.25" thickBot="1" x14ac:dyDescent="0.3">
      <c r="A132" s="197" t="s">
        <v>4015</v>
      </c>
      <c r="B132" s="217" t="s">
        <v>4016</v>
      </c>
      <c r="C132" s="191" t="s">
        <v>21</v>
      </c>
      <c r="D132" s="191" t="s">
        <v>21</v>
      </c>
      <c r="E132" s="191" t="s">
        <v>21</v>
      </c>
      <c r="F132" s="207" t="s">
        <v>59</v>
      </c>
      <c r="G132" s="191" t="s">
        <v>21</v>
      </c>
      <c r="H132" s="208" t="s">
        <v>73</v>
      </c>
      <c r="I132" s="308"/>
      <c r="J132" s="191" t="s">
        <v>21</v>
      </c>
      <c r="K132" s="191" t="s">
        <v>21</v>
      </c>
      <c r="L132" s="191" t="s">
        <v>21</v>
      </c>
      <c r="M132" s="191" t="s">
        <v>21</v>
      </c>
      <c r="N132" s="191" t="s">
        <v>21</v>
      </c>
      <c r="O132" s="210" t="s">
        <v>21</v>
      </c>
    </row>
    <row r="133" spans="1:15" ht="29.25" thickBot="1" x14ac:dyDescent="0.3">
      <c r="A133" s="197" t="s">
        <v>466</v>
      </c>
      <c r="B133" s="217" t="s">
        <v>467</v>
      </c>
      <c r="C133" s="191" t="s">
        <v>21</v>
      </c>
      <c r="D133" s="191" t="s">
        <v>21</v>
      </c>
      <c r="E133" s="191" t="s">
        <v>21</v>
      </c>
      <c r="F133" s="207" t="s">
        <v>59</v>
      </c>
      <c r="G133" s="191" t="s">
        <v>21</v>
      </c>
      <c r="H133" s="208" t="s">
        <v>73</v>
      </c>
      <c r="I133" s="308"/>
      <c r="J133" s="191" t="s">
        <v>21</v>
      </c>
      <c r="K133" s="191" t="s">
        <v>21</v>
      </c>
      <c r="L133" s="191" t="s">
        <v>21</v>
      </c>
      <c r="M133" s="191" t="s">
        <v>21</v>
      </c>
      <c r="N133" s="191" t="s">
        <v>21</v>
      </c>
      <c r="O133" s="210" t="s">
        <v>21</v>
      </c>
    </row>
    <row r="134" spans="1:15" ht="43.5" thickBot="1" x14ac:dyDescent="0.3">
      <c r="A134" s="197" t="s">
        <v>4017</v>
      </c>
      <c r="B134" s="217" t="s">
        <v>4018</v>
      </c>
      <c r="C134" s="191" t="s">
        <v>21</v>
      </c>
      <c r="D134" s="191" t="s">
        <v>21</v>
      </c>
      <c r="E134" s="191" t="s">
        <v>21</v>
      </c>
      <c r="F134" s="207" t="s">
        <v>59</v>
      </c>
      <c r="G134" s="191" t="s">
        <v>21</v>
      </c>
      <c r="H134" s="208" t="s">
        <v>73</v>
      </c>
      <c r="I134" s="308"/>
      <c r="J134" s="191" t="s">
        <v>21</v>
      </c>
      <c r="K134" s="191" t="s">
        <v>21</v>
      </c>
      <c r="L134" s="191" t="s">
        <v>21</v>
      </c>
      <c r="M134" s="191" t="s">
        <v>21</v>
      </c>
      <c r="N134" s="191" t="s">
        <v>21</v>
      </c>
      <c r="O134" s="210" t="s">
        <v>21</v>
      </c>
    </row>
    <row r="135" spans="1:15" ht="57.75" thickBot="1" x14ac:dyDescent="0.3">
      <c r="A135" s="197" t="s">
        <v>4019</v>
      </c>
      <c r="B135" s="217" t="s">
        <v>4020</v>
      </c>
      <c r="C135" s="191" t="s">
        <v>21</v>
      </c>
      <c r="D135" s="191" t="s">
        <v>21</v>
      </c>
      <c r="E135" s="191" t="s">
        <v>21</v>
      </c>
      <c r="F135" s="207" t="s">
        <v>59</v>
      </c>
      <c r="G135" s="191" t="s">
        <v>21</v>
      </c>
      <c r="H135" s="208" t="s">
        <v>73</v>
      </c>
      <c r="I135" s="308"/>
      <c r="J135" s="191" t="s">
        <v>21</v>
      </c>
      <c r="K135" s="191" t="s">
        <v>21</v>
      </c>
      <c r="L135" s="191" t="s">
        <v>21</v>
      </c>
      <c r="M135" s="191" t="s">
        <v>21</v>
      </c>
      <c r="N135" s="191" t="s">
        <v>21</v>
      </c>
      <c r="O135" s="210" t="s">
        <v>21</v>
      </c>
    </row>
    <row r="136" spans="1:15" ht="42.75" x14ac:dyDescent="0.25">
      <c r="A136" s="197" t="s">
        <v>468</v>
      </c>
      <c r="B136" s="217" t="s">
        <v>4021</v>
      </c>
      <c r="C136" s="191" t="s">
        <v>21</v>
      </c>
      <c r="D136" s="191" t="s">
        <v>21</v>
      </c>
      <c r="E136" s="191" t="s">
        <v>21</v>
      </c>
      <c r="F136" s="207" t="s">
        <v>59</v>
      </c>
      <c r="G136" s="191" t="s">
        <v>21</v>
      </c>
      <c r="H136" s="208" t="s">
        <v>73</v>
      </c>
      <c r="I136" s="484"/>
      <c r="J136" s="191" t="s">
        <v>21</v>
      </c>
      <c r="K136" s="191" t="s">
        <v>21</v>
      </c>
      <c r="L136" s="191" t="s">
        <v>21</v>
      </c>
      <c r="M136" s="191" t="s">
        <v>21</v>
      </c>
      <c r="N136" s="191" t="s">
        <v>21</v>
      </c>
      <c r="O136" s="210" t="s">
        <v>21</v>
      </c>
    </row>
    <row r="137" spans="1:15" s="117" customFormat="1" ht="43.5" thickBot="1" x14ac:dyDescent="0.3">
      <c r="A137" s="197" t="s">
        <v>4022</v>
      </c>
      <c r="B137" s="217" t="s">
        <v>4023</v>
      </c>
      <c r="C137" s="191" t="s">
        <v>21</v>
      </c>
      <c r="D137" s="191" t="s">
        <v>21</v>
      </c>
      <c r="E137" s="191" t="s">
        <v>21</v>
      </c>
      <c r="F137" s="207" t="s">
        <v>59</v>
      </c>
      <c r="G137" s="191" t="s">
        <v>21</v>
      </c>
      <c r="H137" s="208" t="s">
        <v>73</v>
      </c>
      <c r="I137" s="485"/>
      <c r="J137" s="231" t="s">
        <v>21</v>
      </c>
      <c r="K137" s="231" t="s">
        <v>21</v>
      </c>
      <c r="L137" s="231" t="s">
        <v>21</v>
      </c>
      <c r="M137" s="231" t="s">
        <v>21</v>
      </c>
      <c r="N137" s="231" t="s">
        <v>21</v>
      </c>
      <c r="O137" s="300" t="s">
        <v>21</v>
      </c>
    </row>
    <row r="138" spans="1:15" s="120" customFormat="1" ht="43.5" thickBot="1" x14ac:dyDescent="0.3">
      <c r="A138" s="197" t="s">
        <v>4024</v>
      </c>
      <c r="B138" s="217" t="s">
        <v>4025</v>
      </c>
      <c r="C138" s="191" t="s">
        <v>21</v>
      </c>
      <c r="D138" s="191" t="s">
        <v>21</v>
      </c>
      <c r="E138" s="191" t="s">
        <v>21</v>
      </c>
      <c r="F138" s="207" t="s">
        <v>59</v>
      </c>
      <c r="G138" s="191" t="s">
        <v>21</v>
      </c>
      <c r="H138" s="208" t="s">
        <v>73</v>
      </c>
      <c r="I138" s="308"/>
      <c r="J138" s="191" t="s">
        <v>21</v>
      </c>
      <c r="K138" s="191" t="s">
        <v>21</v>
      </c>
      <c r="L138" s="191" t="s">
        <v>21</v>
      </c>
      <c r="M138" s="191" t="s">
        <v>21</v>
      </c>
      <c r="N138" s="191" t="s">
        <v>21</v>
      </c>
      <c r="O138" s="210" t="s">
        <v>21</v>
      </c>
    </row>
    <row r="139" spans="1:15" ht="43.5" thickBot="1" x14ac:dyDescent="0.3">
      <c r="A139" s="197" t="s">
        <v>4026</v>
      </c>
      <c r="B139" s="217" t="s">
        <v>4027</v>
      </c>
      <c r="C139" s="191" t="s">
        <v>21</v>
      </c>
      <c r="D139" s="191" t="s">
        <v>21</v>
      </c>
      <c r="E139" s="191" t="s">
        <v>21</v>
      </c>
      <c r="F139" s="207" t="s">
        <v>59</v>
      </c>
      <c r="G139" s="191" t="s">
        <v>21</v>
      </c>
      <c r="H139" s="208" t="s">
        <v>73</v>
      </c>
      <c r="I139" s="308"/>
      <c r="J139" s="191" t="s">
        <v>21</v>
      </c>
      <c r="K139" s="191" t="s">
        <v>21</v>
      </c>
      <c r="L139" s="191" t="s">
        <v>21</v>
      </c>
      <c r="M139" s="191" t="s">
        <v>21</v>
      </c>
      <c r="N139" s="191" t="s">
        <v>21</v>
      </c>
      <c r="O139" s="210" t="s">
        <v>21</v>
      </c>
    </row>
    <row r="140" spans="1:15" ht="15" customHeight="1" thickBot="1" x14ac:dyDescent="0.3">
      <c r="A140" s="197" t="s">
        <v>4028</v>
      </c>
      <c r="B140" s="217" t="s">
        <v>4029</v>
      </c>
      <c r="C140" s="191" t="s">
        <v>21</v>
      </c>
      <c r="D140" s="191" t="s">
        <v>21</v>
      </c>
      <c r="E140" s="191" t="s">
        <v>21</v>
      </c>
      <c r="F140" s="207" t="s">
        <v>59</v>
      </c>
      <c r="G140" s="191" t="s">
        <v>21</v>
      </c>
      <c r="H140" s="208" t="s">
        <v>73</v>
      </c>
      <c r="I140" s="308"/>
      <c r="J140" s="191" t="s">
        <v>21</v>
      </c>
      <c r="K140" s="191" t="s">
        <v>21</v>
      </c>
      <c r="L140" s="191" t="s">
        <v>21</v>
      </c>
      <c r="M140" s="191" t="s">
        <v>21</v>
      </c>
      <c r="N140" s="191" t="s">
        <v>21</v>
      </c>
      <c r="O140" s="210" t="s">
        <v>21</v>
      </c>
    </row>
    <row r="141" spans="1:15" ht="29.25" thickBot="1" x14ac:dyDescent="0.3">
      <c r="A141" s="197" t="s">
        <v>4030</v>
      </c>
      <c r="B141" s="217" t="s">
        <v>4031</v>
      </c>
      <c r="C141" s="191" t="s">
        <v>21</v>
      </c>
      <c r="D141" s="191" t="s">
        <v>21</v>
      </c>
      <c r="E141" s="191" t="s">
        <v>21</v>
      </c>
      <c r="F141" s="207" t="s">
        <v>59</v>
      </c>
      <c r="G141" s="191" t="s">
        <v>21</v>
      </c>
      <c r="H141" s="208" t="s">
        <v>73</v>
      </c>
      <c r="I141" s="308"/>
      <c r="J141" s="191" t="s">
        <v>21</v>
      </c>
      <c r="K141" s="191" t="s">
        <v>21</v>
      </c>
      <c r="L141" s="191" t="s">
        <v>21</v>
      </c>
      <c r="M141" s="191" t="s">
        <v>21</v>
      </c>
      <c r="N141" s="191" t="s">
        <v>21</v>
      </c>
      <c r="O141" s="210" t="s">
        <v>21</v>
      </c>
    </row>
    <row r="142" spans="1:15" ht="29.25" thickBot="1" x14ac:dyDescent="0.3">
      <c r="A142" s="197" t="s">
        <v>4032</v>
      </c>
      <c r="B142" s="217" t="s">
        <v>4033</v>
      </c>
      <c r="C142" s="191" t="s">
        <v>21</v>
      </c>
      <c r="D142" s="191" t="s">
        <v>21</v>
      </c>
      <c r="E142" s="191" t="s">
        <v>21</v>
      </c>
      <c r="F142" s="207" t="s">
        <v>59</v>
      </c>
      <c r="G142" s="191" t="s">
        <v>21</v>
      </c>
      <c r="H142" s="208" t="s">
        <v>73</v>
      </c>
      <c r="I142" s="308"/>
      <c r="J142" s="191" t="s">
        <v>21</v>
      </c>
      <c r="K142" s="191" t="s">
        <v>21</v>
      </c>
      <c r="L142" s="191" t="s">
        <v>21</v>
      </c>
      <c r="M142" s="191" t="s">
        <v>21</v>
      </c>
      <c r="N142" s="191" t="s">
        <v>21</v>
      </c>
      <c r="O142" s="210" t="s">
        <v>21</v>
      </c>
    </row>
    <row r="143" spans="1:15" ht="29.25" thickBot="1" x14ac:dyDescent="0.3">
      <c r="A143" s="197" t="s">
        <v>4034</v>
      </c>
      <c r="B143" s="217" t="s">
        <v>4035</v>
      </c>
      <c r="C143" s="191" t="s">
        <v>21</v>
      </c>
      <c r="D143" s="191" t="s">
        <v>21</v>
      </c>
      <c r="E143" s="191" t="s">
        <v>21</v>
      </c>
      <c r="F143" s="207" t="s">
        <v>59</v>
      </c>
      <c r="G143" s="191" t="s">
        <v>21</v>
      </c>
      <c r="H143" s="208" t="s">
        <v>73</v>
      </c>
      <c r="I143" s="308"/>
      <c r="J143" s="191" t="s">
        <v>21</v>
      </c>
      <c r="K143" s="191" t="s">
        <v>21</v>
      </c>
      <c r="L143" s="191" t="s">
        <v>21</v>
      </c>
      <c r="M143" s="191" t="s">
        <v>21</v>
      </c>
      <c r="N143" s="191" t="s">
        <v>21</v>
      </c>
      <c r="O143" s="210" t="s">
        <v>21</v>
      </c>
    </row>
    <row r="144" spans="1:15" ht="15" customHeight="1" thickBot="1" x14ac:dyDescent="0.3">
      <c r="A144" s="197" t="s">
        <v>4036</v>
      </c>
      <c r="B144" s="217" t="s">
        <v>4037</v>
      </c>
      <c r="C144" s="191" t="s">
        <v>21</v>
      </c>
      <c r="D144" s="191" t="s">
        <v>21</v>
      </c>
      <c r="E144" s="191" t="s">
        <v>21</v>
      </c>
      <c r="F144" s="207" t="s">
        <v>59</v>
      </c>
      <c r="G144" s="191" t="s">
        <v>21</v>
      </c>
      <c r="H144" s="208" t="s">
        <v>73</v>
      </c>
      <c r="I144" s="308"/>
      <c r="J144" s="191" t="s">
        <v>21</v>
      </c>
      <c r="K144" s="191" t="s">
        <v>21</v>
      </c>
      <c r="L144" s="191" t="s">
        <v>21</v>
      </c>
      <c r="M144" s="191" t="s">
        <v>21</v>
      </c>
      <c r="N144" s="191" t="s">
        <v>21</v>
      </c>
      <c r="O144" s="210" t="s">
        <v>21</v>
      </c>
    </row>
    <row r="145" spans="1:15" ht="57.75" thickBot="1" x14ac:dyDescent="0.3">
      <c r="A145" s="197" t="s">
        <v>4038</v>
      </c>
      <c r="B145" s="217" t="s">
        <v>4039</v>
      </c>
      <c r="C145" s="191" t="s">
        <v>21</v>
      </c>
      <c r="D145" s="191" t="s">
        <v>21</v>
      </c>
      <c r="E145" s="191" t="s">
        <v>21</v>
      </c>
      <c r="F145" s="207" t="s">
        <v>59</v>
      </c>
      <c r="G145" s="191" t="s">
        <v>21</v>
      </c>
      <c r="H145" s="208" t="s">
        <v>73</v>
      </c>
      <c r="I145" s="308"/>
      <c r="J145" s="191" t="s">
        <v>21</v>
      </c>
      <c r="K145" s="191" t="s">
        <v>21</v>
      </c>
      <c r="L145" s="191" t="s">
        <v>21</v>
      </c>
      <c r="M145" s="191" t="s">
        <v>21</v>
      </c>
      <c r="N145" s="191" t="s">
        <v>21</v>
      </c>
      <c r="O145" s="210" t="s">
        <v>21</v>
      </c>
    </row>
    <row r="146" spans="1:15" ht="43.5" thickBot="1" x14ac:dyDescent="0.3">
      <c r="A146" s="197" t="s">
        <v>4040</v>
      </c>
      <c r="B146" s="217" t="s">
        <v>4041</v>
      </c>
      <c r="C146" s="191" t="s">
        <v>21</v>
      </c>
      <c r="D146" s="191" t="s">
        <v>21</v>
      </c>
      <c r="E146" s="191" t="s">
        <v>21</v>
      </c>
      <c r="F146" s="207" t="s">
        <v>59</v>
      </c>
      <c r="G146" s="191" t="s">
        <v>21</v>
      </c>
      <c r="H146" s="208" t="s">
        <v>73</v>
      </c>
      <c r="I146" s="308"/>
      <c r="J146" s="191" t="s">
        <v>21</v>
      </c>
      <c r="K146" s="191" t="s">
        <v>21</v>
      </c>
      <c r="L146" s="191" t="s">
        <v>21</v>
      </c>
      <c r="M146" s="191" t="s">
        <v>21</v>
      </c>
      <c r="N146" s="191" t="s">
        <v>21</v>
      </c>
      <c r="O146" s="210" t="s">
        <v>21</v>
      </c>
    </row>
    <row r="147" spans="1:15" ht="29.25" thickBot="1" x14ac:dyDescent="0.3">
      <c r="A147" s="197" t="s">
        <v>470</v>
      </c>
      <c r="B147" s="217" t="s">
        <v>471</v>
      </c>
      <c r="C147" s="191" t="s">
        <v>21</v>
      </c>
      <c r="D147" s="191" t="s">
        <v>21</v>
      </c>
      <c r="E147" s="191" t="s">
        <v>21</v>
      </c>
      <c r="F147" s="207" t="s">
        <v>59</v>
      </c>
      <c r="G147" s="191" t="s">
        <v>21</v>
      </c>
      <c r="H147" s="208" t="s">
        <v>73</v>
      </c>
      <c r="I147" s="308"/>
      <c r="J147" s="191" t="s">
        <v>21</v>
      </c>
      <c r="K147" s="191" t="s">
        <v>21</v>
      </c>
      <c r="L147" s="191" t="s">
        <v>21</v>
      </c>
      <c r="M147" s="191" t="s">
        <v>21</v>
      </c>
      <c r="N147" s="191" t="s">
        <v>21</v>
      </c>
      <c r="O147" s="210" t="s">
        <v>21</v>
      </c>
    </row>
    <row r="148" spans="1:15" ht="29.25" thickBot="1" x14ac:dyDescent="0.3">
      <c r="A148" s="197" t="s">
        <v>4042</v>
      </c>
      <c r="B148" s="217" t="s">
        <v>4043</v>
      </c>
      <c r="C148" s="191" t="s">
        <v>21</v>
      </c>
      <c r="D148" s="191" t="s">
        <v>21</v>
      </c>
      <c r="E148" s="191" t="s">
        <v>21</v>
      </c>
      <c r="F148" s="207" t="s">
        <v>59</v>
      </c>
      <c r="G148" s="191" t="s">
        <v>21</v>
      </c>
      <c r="H148" s="208" t="s">
        <v>73</v>
      </c>
      <c r="I148" s="308"/>
      <c r="J148" s="191" t="s">
        <v>21</v>
      </c>
      <c r="K148" s="191" t="s">
        <v>21</v>
      </c>
      <c r="L148" s="191" t="s">
        <v>21</v>
      </c>
      <c r="M148" s="191" t="s">
        <v>21</v>
      </c>
      <c r="N148" s="191" t="s">
        <v>21</v>
      </c>
      <c r="O148" s="210" t="s">
        <v>21</v>
      </c>
    </row>
    <row r="149" spans="1:15" ht="57.75" thickBot="1" x14ac:dyDescent="0.3">
      <c r="A149" s="197" t="s">
        <v>4044</v>
      </c>
      <c r="B149" s="217" t="s">
        <v>4045</v>
      </c>
      <c r="C149" s="191" t="s">
        <v>21</v>
      </c>
      <c r="D149" s="191" t="s">
        <v>21</v>
      </c>
      <c r="E149" s="191" t="s">
        <v>21</v>
      </c>
      <c r="F149" s="207" t="s">
        <v>59</v>
      </c>
      <c r="G149" s="191" t="s">
        <v>21</v>
      </c>
      <c r="H149" s="208" t="s">
        <v>73</v>
      </c>
      <c r="I149" s="308"/>
      <c r="J149" s="191" t="s">
        <v>21</v>
      </c>
      <c r="K149" s="191" t="s">
        <v>21</v>
      </c>
      <c r="L149" s="191" t="s">
        <v>21</v>
      </c>
      <c r="M149" s="191" t="s">
        <v>21</v>
      </c>
      <c r="N149" s="191" t="s">
        <v>21</v>
      </c>
      <c r="O149" s="210" t="s">
        <v>21</v>
      </c>
    </row>
    <row r="150" spans="1:15" ht="15" customHeight="1" thickBot="1" x14ac:dyDescent="0.3">
      <c r="A150" s="197" t="s">
        <v>4046</v>
      </c>
      <c r="B150" s="217" t="s">
        <v>4047</v>
      </c>
      <c r="C150" s="191" t="s">
        <v>21</v>
      </c>
      <c r="D150" s="191" t="s">
        <v>21</v>
      </c>
      <c r="E150" s="191" t="s">
        <v>21</v>
      </c>
      <c r="F150" s="207" t="s">
        <v>59</v>
      </c>
      <c r="G150" s="191" t="s">
        <v>21</v>
      </c>
      <c r="H150" s="208" t="s">
        <v>73</v>
      </c>
      <c r="I150" s="308"/>
      <c r="J150" s="191" t="s">
        <v>21</v>
      </c>
      <c r="K150" s="191" t="s">
        <v>21</v>
      </c>
      <c r="L150" s="191" t="s">
        <v>21</v>
      </c>
      <c r="M150" s="191" t="s">
        <v>21</v>
      </c>
      <c r="N150" s="191" t="s">
        <v>21</v>
      </c>
      <c r="O150" s="210" t="s">
        <v>21</v>
      </c>
    </row>
    <row r="151" spans="1:15" ht="15" customHeight="1" thickBot="1" x14ac:dyDescent="0.3">
      <c r="A151" s="197" t="s">
        <v>4048</v>
      </c>
      <c r="B151" s="217" t="s">
        <v>4049</v>
      </c>
      <c r="C151" s="191" t="s">
        <v>21</v>
      </c>
      <c r="D151" s="191" t="s">
        <v>21</v>
      </c>
      <c r="E151" s="191" t="s">
        <v>21</v>
      </c>
      <c r="F151" s="207" t="s">
        <v>59</v>
      </c>
      <c r="G151" s="191" t="s">
        <v>21</v>
      </c>
      <c r="H151" s="208" t="s">
        <v>73</v>
      </c>
      <c r="I151" s="308"/>
      <c r="J151" s="191" t="s">
        <v>21</v>
      </c>
      <c r="K151" s="191" t="s">
        <v>21</v>
      </c>
      <c r="L151" s="191" t="s">
        <v>21</v>
      </c>
      <c r="M151" s="191" t="s">
        <v>21</v>
      </c>
      <c r="N151" s="191" t="s">
        <v>21</v>
      </c>
      <c r="O151" s="210" t="s">
        <v>21</v>
      </c>
    </row>
    <row r="152" spans="1:15" s="120" customFormat="1" ht="43.5" thickBot="1" x14ac:dyDescent="0.3">
      <c r="A152" s="197" t="s">
        <v>698</v>
      </c>
      <c r="B152" s="217" t="s">
        <v>699</v>
      </c>
      <c r="C152" s="191" t="s">
        <v>21</v>
      </c>
      <c r="D152" s="191" t="s">
        <v>21</v>
      </c>
      <c r="E152" s="191" t="s">
        <v>21</v>
      </c>
      <c r="F152" s="207" t="s">
        <v>59</v>
      </c>
      <c r="G152" s="191" t="s">
        <v>21</v>
      </c>
      <c r="H152" s="208" t="s">
        <v>73</v>
      </c>
      <c r="I152" s="308"/>
      <c r="J152" s="191" t="s">
        <v>21</v>
      </c>
      <c r="K152" s="191" t="s">
        <v>21</v>
      </c>
      <c r="L152" s="191" t="s">
        <v>21</v>
      </c>
      <c r="M152" s="191" t="s">
        <v>21</v>
      </c>
      <c r="N152" s="191" t="s">
        <v>21</v>
      </c>
      <c r="O152" s="210" t="s">
        <v>21</v>
      </c>
    </row>
    <row r="153" spans="1:15" s="120" customFormat="1" ht="43.5" thickBot="1" x14ac:dyDescent="0.3">
      <c r="A153" s="197" t="s">
        <v>4050</v>
      </c>
      <c r="B153" s="217" t="s">
        <v>4051</v>
      </c>
      <c r="C153" s="191" t="s">
        <v>21</v>
      </c>
      <c r="D153" s="191" t="s">
        <v>21</v>
      </c>
      <c r="E153" s="191" t="s">
        <v>21</v>
      </c>
      <c r="F153" s="207" t="s">
        <v>59</v>
      </c>
      <c r="G153" s="191" t="s">
        <v>21</v>
      </c>
      <c r="H153" s="208" t="s">
        <v>73</v>
      </c>
      <c r="I153" s="308"/>
      <c r="J153" s="191" t="s">
        <v>21</v>
      </c>
      <c r="K153" s="191" t="s">
        <v>21</v>
      </c>
      <c r="L153" s="191" t="s">
        <v>21</v>
      </c>
      <c r="M153" s="191" t="s">
        <v>21</v>
      </c>
      <c r="N153" s="191" t="s">
        <v>21</v>
      </c>
      <c r="O153" s="210" t="s">
        <v>21</v>
      </c>
    </row>
    <row r="154" spans="1:15" s="120" customFormat="1" ht="29.25" thickBot="1" x14ac:dyDescent="0.3">
      <c r="A154" s="197" t="s">
        <v>4052</v>
      </c>
      <c r="B154" s="217" t="s">
        <v>4053</v>
      </c>
      <c r="C154" s="191" t="s">
        <v>21</v>
      </c>
      <c r="D154" s="191" t="s">
        <v>21</v>
      </c>
      <c r="E154" s="191" t="s">
        <v>21</v>
      </c>
      <c r="F154" s="207" t="s">
        <v>59</v>
      </c>
      <c r="G154" s="191" t="s">
        <v>21</v>
      </c>
      <c r="H154" s="208" t="s">
        <v>73</v>
      </c>
      <c r="I154" s="308"/>
      <c r="J154" s="191" t="s">
        <v>21</v>
      </c>
      <c r="K154" s="191" t="s">
        <v>21</v>
      </c>
      <c r="L154" s="191" t="s">
        <v>21</v>
      </c>
      <c r="M154" s="191" t="s">
        <v>21</v>
      </c>
      <c r="N154" s="191" t="s">
        <v>21</v>
      </c>
      <c r="O154" s="210" t="s">
        <v>21</v>
      </c>
    </row>
    <row r="155" spans="1:15" s="120" customFormat="1" ht="29.25" thickBot="1" x14ac:dyDescent="0.3">
      <c r="A155" s="197" t="s">
        <v>4054</v>
      </c>
      <c r="B155" s="217" t="s">
        <v>4055</v>
      </c>
      <c r="C155" s="191" t="s">
        <v>21</v>
      </c>
      <c r="D155" s="191" t="s">
        <v>21</v>
      </c>
      <c r="E155" s="191" t="s">
        <v>21</v>
      </c>
      <c r="F155" s="207" t="s">
        <v>59</v>
      </c>
      <c r="G155" s="191" t="s">
        <v>21</v>
      </c>
      <c r="H155" s="208" t="s">
        <v>73</v>
      </c>
      <c r="I155" s="308"/>
      <c r="J155" s="191" t="s">
        <v>21</v>
      </c>
      <c r="K155" s="191" t="s">
        <v>21</v>
      </c>
      <c r="L155" s="191" t="s">
        <v>21</v>
      </c>
      <c r="M155" s="191" t="s">
        <v>21</v>
      </c>
      <c r="N155" s="191" t="s">
        <v>21</v>
      </c>
      <c r="O155" s="210" t="s">
        <v>21</v>
      </c>
    </row>
    <row r="156" spans="1:15" ht="29.25" thickBot="1" x14ac:dyDescent="0.3">
      <c r="A156" s="197" t="s">
        <v>4056</v>
      </c>
      <c r="B156" s="217" t="s">
        <v>4057</v>
      </c>
      <c r="C156" s="191" t="s">
        <v>21</v>
      </c>
      <c r="D156" s="191" t="s">
        <v>21</v>
      </c>
      <c r="E156" s="191" t="s">
        <v>21</v>
      </c>
      <c r="F156" s="207" t="s">
        <v>59</v>
      </c>
      <c r="G156" s="191" t="s">
        <v>21</v>
      </c>
      <c r="H156" s="208" t="s">
        <v>73</v>
      </c>
      <c r="I156" s="308"/>
      <c r="J156" s="191" t="s">
        <v>21</v>
      </c>
      <c r="K156" s="191" t="s">
        <v>21</v>
      </c>
      <c r="L156" s="191" t="s">
        <v>21</v>
      </c>
      <c r="M156" s="191" t="s">
        <v>21</v>
      </c>
      <c r="N156" s="191" t="s">
        <v>21</v>
      </c>
      <c r="O156" s="210" t="s">
        <v>21</v>
      </c>
    </row>
    <row r="157" spans="1:15" ht="29.25" thickBot="1" x14ac:dyDescent="0.3">
      <c r="A157" s="197" t="s">
        <v>4058</v>
      </c>
      <c r="B157" s="217" t="s">
        <v>4059</v>
      </c>
      <c r="C157" s="191" t="s">
        <v>21</v>
      </c>
      <c r="D157" s="191" t="s">
        <v>21</v>
      </c>
      <c r="E157" s="191" t="s">
        <v>21</v>
      </c>
      <c r="F157" s="207" t="s">
        <v>59</v>
      </c>
      <c r="G157" s="191" t="s">
        <v>21</v>
      </c>
      <c r="H157" s="208" t="s">
        <v>73</v>
      </c>
      <c r="I157" s="308"/>
      <c r="J157" s="191" t="s">
        <v>21</v>
      </c>
      <c r="K157" s="191" t="s">
        <v>21</v>
      </c>
      <c r="L157" s="191" t="s">
        <v>21</v>
      </c>
      <c r="M157" s="191" t="s">
        <v>21</v>
      </c>
      <c r="N157" s="191" t="s">
        <v>21</v>
      </c>
      <c r="O157" s="210" t="s">
        <v>21</v>
      </c>
    </row>
    <row r="158" spans="1:15" ht="29.25" thickBot="1" x14ac:dyDescent="0.3">
      <c r="A158" s="197" t="s">
        <v>4060</v>
      </c>
      <c r="B158" s="217" t="s">
        <v>4061</v>
      </c>
      <c r="C158" s="191" t="s">
        <v>21</v>
      </c>
      <c r="D158" s="191" t="s">
        <v>21</v>
      </c>
      <c r="E158" s="191" t="s">
        <v>21</v>
      </c>
      <c r="F158" s="207" t="s">
        <v>59</v>
      </c>
      <c r="G158" s="191" t="s">
        <v>21</v>
      </c>
      <c r="H158" s="208" t="s">
        <v>73</v>
      </c>
      <c r="I158" s="308"/>
      <c r="J158" s="191" t="s">
        <v>21</v>
      </c>
      <c r="K158" s="191" t="s">
        <v>21</v>
      </c>
      <c r="L158" s="191" t="s">
        <v>21</v>
      </c>
      <c r="M158" s="191" t="s">
        <v>21</v>
      </c>
      <c r="N158" s="191" t="s">
        <v>21</v>
      </c>
      <c r="O158" s="210" t="s">
        <v>21</v>
      </c>
    </row>
    <row r="159" spans="1:15" ht="29.25" thickBot="1" x14ac:dyDescent="0.3">
      <c r="A159" s="197" t="s">
        <v>4062</v>
      </c>
      <c r="B159" s="217" t="s">
        <v>4063</v>
      </c>
      <c r="C159" s="191" t="s">
        <v>21</v>
      </c>
      <c r="D159" s="191" t="s">
        <v>21</v>
      </c>
      <c r="E159" s="191" t="s">
        <v>21</v>
      </c>
      <c r="F159" s="207" t="s">
        <v>59</v>
      </c>
      <c r="G159" s="191" t="s">
        <v>21</v>
      </c>
      <c r="H159" s="208" t="s">
        <v>73</v>
      </c>
      <c r="I159" s="308"/>
      <c r="J159" s="191" t="s">
        <v>21</v>
      </c>
      <c r="K159" s="191" t="s">
        <v>21</v>
      </c>
      <c r="L159" s="191" t="s">
        <v>21</v>
      </c>
      <c r="M159" s="191" t="s">
        <v>21</v>
      </c>
      <c r="N159" s="191" t="s">
        <v>21</v>
      </c>
      <c r="O159" s="210" t="s">
        <v>21</v>
      </c>
    </row>
    <row r="160" spans="1:15" ht="29.25" thickBot="1" x14ac:dyDescent="0.3">
      <c r="A160" s="197" t="s">
        <v>4064</v>
      </c>
      <c r="B160" s="217" t="s">
        <v>4065</v>
      </c>
      <c r="C160" s="191" t="s">
        <v>21</v>
      </c>
      <c r="D160" s="191" t="s">
        <v>21</v>
      </c>
      <c r="E160" s="191" t="s">
        <v>21</v>
      </c>
      <c r="F160" s="207" t="s">
        <v>59</v>
      </c>
      <c r="G160" s="191" t="s">
        <v>21</v>
      </c>
      <c r="H160" s="208" t="s">
        <v>73</v>
      </c>
      <c r="I160" s="308"/>
      <c r="J160" s="191" t="s">
        <v>21</v>
      </c>
      <c r="K160" s="191" t="s">
        <v>21</v>
      </c>
      <c r="L160" s="191" t="s">
        <v>21</v>
      </c>
      <c r="M160" s="191" t="s">
        <v>21</v>
      </c>
      <c r="N160" s="191" t="s">
        <v>21</v>
      </c>
      <c r="O160" s="210" t="s">
        <v>21</v>
      </c>
    </row>
    <row r="161" spans="1:15" ht="21" thickBot="1" x14ac:dyDescent="0.3">
      <c r="A161" s="197" t="s">
        <v>239</v>
      </c>
      <c r="B161" s="217" t="s">
        <v>240</v>
      </c>
      <c r="C161" s="191" t="s">
        <v>21</v>
      </c>
      <c r="D161" s="191" t="s">
        <v>21</v>
      </c>
      <c r="E161" s="191" t="s">
        <v>21</v>
      </c>
      <c r="F161" s="207" t="s">
        <v>59</v>
      </c>
      <c r="G161" s="191" t="s">
        <v>21</v>
      </c>
      <c r="H161" s="208" t="s">
        <v>73</v>
      </c>
      <c r="I161" s="308"/>
      <c r="J161" s="191" t="s">
        <v>21</v>
      </c>
      <c r="K161" s="191" t="s">
        <v>21</v>
      </c>
      <c r="L161" s="191" t="s">
        <v>21</v>
      </c>
      <c r="M161" s="191" t="s">
        <v>21</v>
      </c>
      <c r="N161" s="191" t="s">
        <v>21</v>
      </c>
      <c r="O161" s="210" t="s">
        <v>21</v>
      </c>
    </row>
    <row r="162" spans="1:15" ht="43.5" thickBot="1" x14ac:dyDescent="0.3">
      <c r="A162" s="197" t="s">
        <v>241</v>
      </c>
      <c r="B162" s="217" t="s">
        <v>242</v>
      </c>
      <c r="C162" s="191" t="s">
        <v>21</v>
      </c>
      <c r="D162" s="191" t="s">
        <v>21</v>
      </c>
      <c r="E162" s="191" t="s">
        <v>21</v>
      </c>
      <c r="F162" s="207" t="s">
        <v>59</v>
      </c>
      <c r="G162" s="191" t="s">
        <v>21</v>
      </c>
      <c r="H162" s="208" t="s">
        <v>73</v>
      </c>
      <c r="I162" s="308"/>
      <c r="J162" s="191" t="s">
        <v>21</v>
      </c>
      <c r="K162" s="191" t="s">
        <v>21</v>
      </c>
      <c r="L162" s="191" t="s">
        <v>21</v>
      </c>
      <c r="M162" s="191" t="s">
        <v>21</v>
      </c>
      <c r="N162" s="191" t="s">
        <v>21</v>
      </c>
      <c r="O162" s="210" t="s">
        <v>21</v>
      </c>
    </row>
    <row r="163" spans="1:15" ht="29.25" thickBot="1" x14ac:dyDescent="0.3">
      <c r="A163" s="197" t="s">
        <v>4066</v>
      </c>
      <c r="B163" s="217" t="s">
        <v>4067</v>
      </c>
      <c r="C163" s="191" t="s">
        <v>21</v>
      </c>
      <c r="D163" s="191" t="s">
        <v>21</v>
      </c>
      <c r="E163" s="191" t="s">
        <v>21</v>
      </c>
      <c r="F163" s="207" t="s">
        <v>59</v>
      </c>
      <c r="G163" s="191" t="s">
        <v>21</v>
      </c>
      <c r="H163" s="208" t="s">
        <v>73</v>
      </c>
      <c r="I163" s="308"/>
      <c r="J163" s="191" t="s">
        <v>21</v>
      </c>
      <c r="K163" s="191" t="s">
        <v>21</v>
      </c>
      <c r="L163" s="191" t="s">
        <v>21</v>
      </c>
      <c r="M163" s="191" t="s">
        <v>21</v>
      </c>
      <c r="N163" s="191" t="s">
        <v>21</v>
      </c>
      <c r="O163" s="210" t="s">
        <v>21</v>
      </c>
    </row>
    <row r="164" spans="1:15" ht="43.5" thickBot="1" x14ac:dyDescent="0.3">
      <c r="A164" s="197" t="s">
        <v>4068</v>
      </c>
      <c r="B164" s="217" t="s">
        <v>4069</v>
      </c>
      <c r="C164" s="191" t="s">
        <v>21</v>
      </c>
      <c r="D164" s="191" t="s">
        <v>21</v>
      </c>
      <c r="E164" s="191" t="s">
        <v>21</v>
      </c>
      <c r="F164" s="207" t="s">
        <v>59</v>
      </c>
      <c r="G164" s="191" t="s">
        <v>21</v>
      </c>
      <c r="H164" s="208" t="s">
        <v>73</v>
      </c>
      <c r="I164" s="308"/>
      <c r="J164" s="191" t="s">
        <v>21</v>
      </c>
      <c r="K164" s="191" t="s">
        <v>21</v>
      </c>
      <c r="L164" s="191" t="s">
        <v>21</v>
      </c>
      <c r="M164" s="191" t="s">
        <v>21</v>
      </c>
      <c r="N164" s="191" t="s">
        <v>21</v>
      </c>
      <c r="O164" s="210" t="s">
        <v>21</v>
      </c>
    </row>
    <row r="165" spans="1:15" ht="72" thickBot="1" x14ac:dyDescent="0.3">
      <c r="A165" s="197" t="s">
        <v>4070</v>
      </c>
      <c r="B165" s="217" t="s">
        <v>4071</v>
      </c>
      <c r="C165" s="191" t="s">
        <v>21</v>
      </c>
      <c r="D165" s="191" t="s">
        <v>21</v>
      </c>
      <c r="E165" s="191" t="s">
        <v>21</v>
      </c>
      <c r="F165" s="207" t="s">
        <v>59</v>
      </c>
      <c r="G165" s="191" t="s">
        <v>21</v>
      </c>
      <c r="H165" s="208" t="s">
        <v>73</v>
      </c>
      <c r="I165" s="308"/>
      <c r="J165" s="191" t="s">
        <v>21</v>
      </c>
      <c r="K165" s="191" t="s">
        <v>21</v>
      </c>
      <c r="L165" s="191" t="s">
        <v>21</v>
      </c>
      <c r="M165" s="191" t="s">
        <v>21</v>
      </c>
      <c r="N165" s="191" t="s">
        <v>21</v>
      </c>
      <c r="O165" s="210" t="s">
        <v>21</v>
      </c>
    </row>
    <row r="166" spans="1:15" ht="43.5" thickBot="1" x14ac:dyDescent="0.3">
      <c r="A166" s="197" t="s">
        <v>4072</v>
      </c>
      <c r="B166" s="217" t="s">
        <v>4073</v>
      </c>
      <c r="C166" s="191" t="s">
        <v>21</v>
      </c>
      <c r="D166" s="191" t="s">
        <v>21</v>
      </c>
      <c r="E166" s="191" t="s">
        <v>21</v>
      </c>
      <c r="F166" s="207" t="s">
        <v>59</v>
      </c>
      <c r="G166" s="191" t="s">
        <v>21</v>
      </c>
      <c r="H166" s="208" t="s">
        <v>73</v>
      </c>
      <c r="I166" s="308"/>
      <c r="J166" s="191" t="s">
        <v>21</v>
      </c>
      <c r="K166" s="191" t="s">
        <v>21</v>
      </c>
      <c r="L166" s="191" t="s">
        <v>21</v>
      </c>
      <c r="M166" s="191" t="s">
        <v>21</v>
      </c>
      <c r="N166" s="191" t="s">
        <v>21</v>
      </c>
      <c r="O166" s="210" t="s">
        <v>21</v>
      </c>
    </row>
    <row r="167" spans="1:15" ht="43.5" thickBot="1" x14ac:dyDescent="0.3">
      <c r="A167" s="197" t="s">
        <v>4074</v>
      </c>
      <c r="B167" s="217" t="s">
        <v>4075</v>
      </c>
      <c r="C167" s="191" t="s">
        <v>21</v>
      </c>
      <c r="D167" s="191" t="s">
        <v>21</v>
      </c>
      <c r="E167" s="191" t="s">
        <v>21</v>
      </c>
      <c r="F167" s="207" t="s">
        <v>59</v>
      </c>
      <c r="G167" s="191" t="s">
        <v>21</v>
      </c>
      <c r="H167" s="208" t="s">
        <v>73</v>
      </c>
      <c r="I167" s="308"/>
      <c r="J167" s="191" t="s">
        <v>21</v>
      </c>
      <c r="K167" s="191" t="s">
        <v>21</v>
      </c>
      <c r="L167" s="191" t="s">
        <v>21</v>
      </c>
      <c r="M167" s="191" t="s">
        <v>21</v>
      </c>
      <c r="N167" s="191" t="s">
        <v>21</v>
      </c>
      <c r="O167" s="210" t="s">
        <v>21</v>
      </c>
    </row>
    <row r="168" spans="1:15" ht="43.5" thickBot="1" x14ac:dyDescent="0.3">
      <c r="A168" s="197" t="s">
        <v>4076</v>
      </c>
      <c r="B168" s="217" t="s">
        <v>4077</v>
      </c>
      <c r="C168" s="191" t="s">
        <v>21</v>
      </c>
      <c r="D168" s="191" t="s">
        <v>21</v>
      </c>
      <c r="E168" s="191" t="s">
        <v>21</v>
      </c>
      <c r="F168" s="207" t="s">
        <v>59</v>
      </c>
      <c r="G168" s="191" t="s">
        <v>21</v>
      </c>
      <c r="H168" s="208" t="s">
        <v>73</v>
      </c>
      <c r="I168" s="308"/>
      <c r="J168" s="191" t="s">
        <v>21</v>
      </c>
      <c r="K168" s="191" t="s">
        <v>21</v>
      </c>
      <c r="L168" s="191" t="s">
        <v>21</v>
      </c>
      <c r="M168" s="191" t="s">
        <v>21</v>
      </c>
      <c r="N168" s="191" t="s">
        <v>21</v>
      </c>
      <c r="O168" s="210" t="s">
        <v>21</v>
      </c>
    </row>
    <row r="169" spans="1:15" ht="43.5" thickBot="1" x14ac:dyDescent="0.3">
      <c r="A169" s="197" t="s">
        <v>4078</v>
      </c>
      <c r="B169" s="217" t="s">
        <v>4079</v>
      </c>
      <c r="C169" s="191" t="s">
        <v>21</v>
      </c>
      <c r="D169" s="191" t="s">
        <v>21</v>
      </c>
      <c r="E169" s="191" t="s">
        <v>21</v>
      </c>
      <c r="F169" s="207" t="s">
        <v>59</v>
      </c>
      <c r="G169" s="191" t="s">
        <v>21</v>
      </c>
      <c r="H169" s="208" t="s">
        <v>73</v>
      </c>
      <c r="I169" s="308"/>
      <c r="J169" s="191" t="s">
        <v>21</v>
      </c>
      <c r="K169" s="191" t="s">
        <v>21</v>
      </c>
      <c r="L169" s="191" t="s">
        <v>21</v>
      </c>
      <c r="M169" s="191" t="s">
        <v>21</v>
      </c>
      <c r="N169" s="191" t="s">
        <v>21</v>
      </c>
      <c r="O169" s="210" t="s">
        <v>21</v>
      </c>
    </row>
    <row r="170" spans="1:15" ht="29.25" thickBot="1" x14ac:dyDescent="0.3">
      <c r="A170" s="197" t="s">
        <v>4080</v>
      </c>
      <c r="B170" s="217" t="s">
        <v>4081</v>
      </c>
      <c r="C170" s="191" t="s">
        <v>21</v>
      </c>
      <c r="D170" s="191" t="s">
        <v>21</v>
      </c>
      <c r="E170" s="191" t="s">
        <v>21</v>
      </c>
      <c r="F170" s="207" t="s">
        <v>59</v>
      </c>
      <c r="G170" s="191" t="s">
        <v>21</v>
      </c>
      <c r="H170" s="208" t="s">
        <v>73</v>
      </c>
      <c r="I170" s="308"/>
      <c r="J170" s="191" t="s">
        <v>21</v>
      </c>
      <c r="K170" s="191" t="s">
        <v>21</v>
      </c>
      <c r="L170" s="191" t="s">
        <v>21</v>
      </c>
      <c r="M170" s="191" t="s">
        <v>21</v>
      </c>
      <c r="N170" s="191" t="s">
        <v>21</v>
      </c>
      <c r="O170" s="210" t="s">
        <v>21</v>
      </c>
    </row>
    <row r="171" spans="1:15" ht="29.25" thickBot="1" x14ac:dyDescent="0.3">
      <c r="A171" s="197" t="s">
        <v>4082</v>
      </c>
      <c r="B171" s="217" t="s">
        <v>4083</v>
      </c>
      <c r="C171" s="191" t="s">
        <v>21</v>
      </c>
      <c r="D171" s="191" t="s">
        <v>21</v>
      </c>
      <c r="E171" s="191" t="s">
        <v>21</v>
      </c>
      <c r="F171" s="207" t="s">
        <v>59</v>
      </c>
      <c r="G171" s="191" t="s">
        <v>21</v>
      </c>
      <c r="H171" s="208" t="s">
        <v>73</v>
      </c>
      <c r="I171" s="308"/>
      <c r="J171" s="191" t="s">
        <v>21</v>
      </c>
      <c r="K171" s="191" t="s">
        <v>21</v>
      </c>
      <c r="L171" s="191" t="s">
        <v>21</v>
      </c>
      <c r="M171" s="191" t="s">
        <v>21</v>
      </c>
      <c r="N171" s="191" t="s">
        <v>21</v>
      </c>
      <c r="O171" s="210" t="s">
        <v>21</v>
      </c>
    </row>
    <row r="172" spans="1:15" ht="29.25" thickBot="1" x14ac:dyDescent="0.3">
      <c r="A172" s="197" t="s">
        <v>4084</v>
      </c>
      <c r="B172" s="217" t="s">
        <v>4085</v>
      </c>
      <c r="C172" s="191" t="s">
        <v>21</v>
      </c>
      <c r="D172" s="191" t="s">
        <v>21</v>
      </c>
      <c r="E172" s="191" t="s">
        <v>21</v>
      </c>
      <c r="F172" s="207" t="s">
        <v>59</v>
      </c>
      <c r="G172" s="191" t="s">
        <v>21</v>
      </c>
      <c r="H172" s="208" t="s">
        <v>73</v>
      </c>
      <c r="I172" s="308"/>
      <c r="J172" s="191" t="s">
        <v>21</v>
      </c>
      <c r="K172" s="191" t="s">
        <v>21</v>
      </c>
      <c r="L172" s="191" t="s">
        <v>21</v>
      </c>
      <c r="M172" s="191" t="s">
        <v>21</v>
      </c>
      <c r="N172" s="191" t="s">
        <v>21</v>
      </c>
      <c r="O172" s="210" t="s">
        <v>21</v>
      </c>
    </row>
    <row r="173" spans="1:15" ht="29.25" thickBot="1" x14ac:dyDescent="0.3">
      <c r="A173" s="197" t="s">
        <v>4086</v>
      </c>
      <c r="B173" s="217" t="s">
        <v>4087</v>
      </c>
      <c r="C173" s="191" t="s">
        <v>21</v>
      </c>
      <c r="D173" s="191" t="s">
        <v>21</v>
      </c>
      <c r="E173" s="191" t="s">
        <v>21</v>
      </c>
      <c r="F173" s="207" t="s">
        <v>59</v>
      </c>
      <c r="G173" s="191" t="s">
        <v>21</v>
      </c>
      <c r="H173" s="208" t="s">
        <v>73</v>
      </c>
      <c r="I173" s="308"/>
      <c r="J173" s="191" t="s">
        <v>21</v>
      </c>
      <c r="K173" s="191" t="s">
        <v>21</v>
      </c>
      <c r="L173" s="191" t="s">
        <v>21</v>
      </c>
      <c r="M173" s="191" t="s">
        <v>21</v>
      </c>
      <c r="N173" s="191" t="s">
        <v>21</v>
      </c>
      <c r="O173" s="210" t="s">
        <v>21</v>
      </c>
    </row>
    <row r="174" spans="1:15" ht="29.25" thickBot="1" x14ac:dyDescent="0.3">
      <c r="A174" s="197" t="s">
        <v>4088</v>
      </c>
      <c r="B174" s="217" t="s">
        <v>4089</v>
      </c>
      <c r="C174" s="191" t="s">
        <v>21</v>
      </c>
      <c r="D174" s="191" t="s">
        <v>21</v>
      </c>
      <c r="E174" s="191" t="s">
        <v>21</v>
      </c>
      <c r="F174" s="207" t="s">
        <v>59</v>
      </c>
      <c r="G174" s="191" t="s">
        <v>21</v>
      </c>
      <c r="H174" s="208" t="s">
        <v>73</v>
      </c>
      <c r="I174" s="308"/>
      <c r="J174" s="191" t="s">
        <v>21</v>
      </c>
      <c r="K174" s="191" t="s">
        <v>21</v>
      </c>
      <c r="L174" s="191" t="s">
        <v>21</v>
      </c>
      <c r="M174" s="191" t="s">
        <v>21</v>
      </c>
      <c r="N174" s="191" t="s">
        <v>21</v>
      </c>
      <c r="O174" s="210" t="s">
        <v>21</v>
      </c>
    </row>
    <row r="175" spans="1:15" ht="29.25" thickBot="1" x14ac:dyDescent="0.3">
      <c r="A175" s="197" t="s">
        <v>4090</v>
      </c>
      <c r="B175" s="217" t="s">
        <v>4091</v>
      </c>
      <c r="C175" s="191" t="s">
        <v>21</v>
      </c>
      <c r="D175" s="191" t="s">
        <v>21</v>
      </c>
      <c r="E175" s="191" t="s">
        <v>21</v>
      </c>
      <c r="F175" s="207" t="s">
        <v>59</v>
      </c>
      <c r="G175" s="191" t="s">
        <v>21</v>
      </c>
      <c r="H175" s="208" t="s">
        <v>73</v>
      </c>
      <c r="I175" s="308"/>
      <c r="J175" s="191" t="s">
        <v>21</v>
      </c>
      <c r="K175" s="191" t="s">
        <v>21</v>
      </c>
      <c r="L175" s="191" t="s">
        <v>21</v>
      </c>
      <c r="M175" s="191" t="s">
        <v>21</v>
      </c>
      <c r="N175" s="191" t="s">
        <v>21</v>
      </c>
      <c r="O175" s="210" t="s">
        <v>21</v>
      </c>
    </row>
    <row r="176" spans="1:15" ht="57.75" thickBot="1" x14ac:dyDescent="0.3">
      <c r="A176" s="197" t="s">
        <v>4092</v>
      </c>
      <c r="B176" s="217" t="s">
        <v>4093</v>
      </c>
      <c r="C176" s="191" t="s">
        <v>21</v>
      </c>
      <c r="D176" s="191" t="s">
        <v>21</v>
      </c>
      <c r="E176" s="191" t="s">
        <v>21</v>
      </c>
      <c r="F176" s="207" t="s">
        <v>59</v>
      </c>
      <c r="G176" s="191" t="s">
        <v>21</v>
      </c>
      <c r="H176" s="208" t="s">
        <v>73</v>
      </c>
      <c r="I176" s="308"/>
      <c r="J176" s="191" t="s">
        <v>21</v>
      </c>
      <c r="K176" s="191" t="s">
        <v>21</v>
      </c>
      <c r="L176" s="191" t="s">
        <v>21</v>
      </c>
      <c r="M176" s="191" t="s">
        <v>21</v>
      </c>
      <c r="N176" s="191" t="s">
        <v>21</v>
      </c>
      <c r="O176" s="210" t="s">
        <v>21</v>
      </c>
    </row>
    <row r="177" spans="1:15" ht="43.5" thickBot="1" x14ac:dyDescent="0.3">
      <c r="A177" s="197" t="s">
        <v>4094</v>
      </c>
      <c r="B177" s="217" t="s">
        <v>4095</v>
      </c>
      <c r="C177" s="191" t="s">
        <v>21</v>
      </c>
      <c r="D177" s="191" t="s">
        <v>21</v>
      </c>
      <c r="E177" s="191" t="s">
        <v>21</v>
      </c>
      <c r="F177" s="207" t="s">
        <v>59</v>
      </c>
      <c r="G177" s="191" t="s">
        <v>21</v>
      </c>
      <c r="H177" s="208" t="s">
        <v>73</v>
      </c>
      <c r="I177" s="308"/>
      <c r="J177" s="191" t="s">
        <v>21</v>
      </c>
      <c r="K177" s="191" t="s">
        <v>21</v>
      </c>
      <c r="L177" s="191" t="s">
        <v>21</v>
      </c>
      <c r="M177" s="191" t="s">
        <v>21</v>
      </c>
      <c r="N177" s="191" t="s">
        <v>21</v>
      </c>
      <c r="O177" s="210" t="s">
        <v>21</v>
      </c>
    </row>
    <row r="178" spans="1:15" ht="21" thickBot="1" x14ac:dyDescent="0.3">
      <c r="A178" s="197" t="s">
        <v>4096</v>
      </c>
      <c r="B178" s="217" t="s">
        <v>4097</v>
      </c>
      <c r="C178" s="191" t="s">
        <v>21</v>
      </c>
      <c r="D178" s="191" t="s">
        <v>21</v>
      </c>
      <c r="E178" s="191" t="s">
        <v>21</v>
      </c>
      <c r="F178" s="207" t="s">
        <v>59</v>
      </c>
      <c r="G178" s="191" t="s">
        <v>21</v>
      </c>
      <c r="H178" s="208" t="s">
        <v>73</v>
      </c>
      <c r="I178" s="308"/>
      <c r="J178" s="191" t="s">
        <v>21</v>
      </c>
      <c r="K178" s="191" t="s">
        <v>21</v>
      </c>
      <c r="L178" s="191" t="s">
        <v>21</v>
      </c>
      <c r="M178" s="191" t="s">
        <v>21</v>
      </c>
      <c r="N178" s="191" t="s">
        <v>21</v>
      </c>
      <c r="O178" s="210" t="s">
        <v>21</v>
      </c>
    </row>
    <row r="179" spans="1:15" ht="29.25" thickBot="1" x14ac:dyDescent="0.3">
      <c r="A179" s="197" t="s">
        <v>4098</v>
      </c>
      <c r="B179" s="217" t="s">
        <v>4099</v>
      </c>
      <c r="C179" s="191" t="s">
        <v>21</v>
      </c>
      <c r="D179" s="191" t="s">
        <v>21</v>
      </c>
      <c r="E179" s="191" t="s">
        <v>21</v>
      </c>
      <c r="F179" s="207" t="s">
        <v>59</v>
      </c>
      <c r="G179" s="191" t="s">
        <v>21</v>
      </c>
      <c r="H179" s="208" t="s">
        <v>73</v>
      </c>
      <c r="I179" s="308"/>
      <c r="J179" s="191" t="s">
        <v>21</v>
      </c>
      <c r="K179" s="191" t="s">
        <v>21</v>
      </c>
      <c r="L179" s="191" t="s">
        <v>21</v>
      </c>
      <c r="M179" s="191" t="s">
        <v>21</v>
      </c>
      <c r="N179" s="191" t="s">
        <v>21</v>
      </c>
      <c r="O179" s="210" t="s">
        <v>21</v>
      </c>
    </row>
    <row r="180" spans="1:15" ht="29.25" thickBot="1" x14ac:dyDescent="0.3">
      <c r="A180" s="197" t="s">
        <v>4100</v>
      </c>
      <c r="B180" s="217" t="s">
        <v>4101</v>
      </c>
      <c r="C180" s="191" t="s">
        <v>21</v>
      </c>
      <c r="D180" s="191" t="s">
        <v>21</v>
      </c>
      <c r="E180" s="191" t="s">
        <v>21</v>
      </c>
      <c r="F180" s="207" t="s">
        <v>59</v>
      </c>
      <c r="G180" s="191" t="s">
        <v>21</v>
      </c>
      <c r="H180" s="208" t="s">
        <v>73</v>
      </c>
      <c r="I180" s="308"/>
      <c r="J180" s="191" t="s">
        <v>21</v>
      </c>
      <c r="K180" s="191" t="s">
        <v>21</v>
      </c>
      <c r="L180" s="191" t="s">
        <v>21</v>
      </c>
      <c r="M180" s="191" t="s">
        <v>21</v>
      </c>
      <c r="N180" s="191" t="s">
        <v>21</v>
      </c>
      <c r="O180" s="210" t="s">
        <v>21</v>
      </c>
    </row>
    <row r="181" spans="1:15" ht="15" customHeight="1" thickBot="1" x14ac:dyDescent="0.3">
      <c r="A181" s="197" t="s">
        <v>4102</v>
      </c>
      <c r="B181" s="217" t="s">
        <v>4103</v>
      </c>
      <c r="C181" s="191" t="s">
        <v>21</v>
      </c>
      <c r="D181" s="191" t="s">
        <v>21</v>
      </c>
      <c r="E181" s="191" t="s">
        <v>21</v>
      </c>
      <c r="F181" s="207" t="s">
        <v>59</v>
      </c>
      <c r="G181" s="191" t="s">
        <v>21</v>
      </c>
      <c r="H181" s="208" t="s">
        <v>73</v>
      </c>
      <c r="I181" s="308"/>
      <c r="J181" s="191" t="s">
        <v>21</v>
      </c>
      <c r="K181" s="191" t="s">
        <v>21</v>
      </c>
      <c r="L181" s="191" t="s">
        <v>21</v>
      </c>
      <c r="M181" s="191" t="s">
        <v>21</v>
      </c>
      <c r="N181" s="191" t="s">
        <v>21</v>
      </c>
      <c r="O181" s="210" t="s">
        <v>21</v>
      </c>
    </row>
    <row r="182" spans="1:15" s="120" customFormat="1" ht="15" customHeight="1" thickBot="1" x14ac:dyDescent="0.3">
      <c r="A182" s="197" t="s">
        <v>4104</v>
      </c>
      <c r="B182" s="217" t="s">
        <v>4105</v>
      </c>
      <c r="C182" s="191" t="s">
        <v>21</v>
      </c>
      <c r="D182" s="191" t="s">
        <v>21</v>
      </c>
      <c r="E182" s="191" t="s">
        <v>21</v>
      </c>
      <c r="F182" s="207" t="s">
        <v>59</v>
      </c>
      <c r="G182" s="191" t="s">
        <v>21</v>
      </c>
      <c r="H182" s="208" t="s">
        <v>73</v>
      </c>
      <c r="I182" s="308"/>
      <c r="J182" s="191" t="s">
        <v>21</v>
      </c>
      <c r="K182" s="191" t="s">
        <v>21</v>
      </c>
      <c r="L182" s="191" t="s">
        <v>21</v>
      </c>
      <c r="M182" s="191" t="s">
        <v>21</v>
      </c>
      <c r="N182" s="191" t="s">
        <v>21</v>
      </c>
      <c r="O182" s="210" t="s">
        <v>21</v>
      </c>
    </row>
    <row r="183" spans="1:15" ht="29.25" thickBot="1" x14ac:dyDescent="0.3">
      <c r="A183" s="197" t="s">
        <v>4106</v>
      </c>
      <c r="B183" s="217" t="s">
        <v>4107</v>
      </c>
      <c r="C183" s="191" t="s">
        <v>21</v>
      </c>
      <c r="D183" s="191" t="s">
        <v>21</v>
      </c>
      <c r="E183" s="191" t="s">
        <v>21</v>
      </c>
      <c r="F183" s="207" t="s">
        <v>59</v>
      </c>
      <c r="G183" s="191" t="s">
        <v>21</v>
      </c>
      <c r="H183" s="208" t="s">
        <v>73</v>
      </c>
      <c r="I183" s="308"/>
      <c r="J183" s="191" t="s">
        <v>21</v>
      </c>
      <c r="K183" s="191" t="s">
        <v>21</v>
      </c>
      <c r="L183" s="191" t="s">
        <v>21</v>
      </c>
      <c r="M183" s="191" t="s">
        <v>21</v>
      </c>
      <c r="N183" s="191" t="s">
        <v>21</v>
      </c>
      <c r="O183" s="210" t="s">
        <v>21</v>
      </c>
    </row>
    <row r="184" spans="1:15" ht="43.5" thickBot="1" x14ac:dyDescent="0.3">
      <c r="A184" s="197" t="s">
        <v>4108</v>
      </c>
      <c r="B184" s="217" t="s">
        <v>4109</v>
      </c>
      <c r="C184" s="191" t="s">
        <v>21</v>
      </c>
      <c r="D184" s="191" t="s">
        <v>21</v>
      </c>
      <c r="E184" s="191" t="s">
        <v>21</v>
      </c>
      <c r="F184" s="207" t="s">
        <v>59</v>
      </c>
      <c r="G184" s="191" t="s">
        <v>21</v>
      </c>
      <c r="H184" s="208" t="s">
        <v>73</v>
      </c>
      <c r="I184" s="308"/>
      <c r="J184" s="191" t="s">
        <v>21</v>
      </c>
      <c r="K184" s="191" t="s">
        <v>21</v>
      </c>
      <c r="L184" s="191" t="s">
        <v>21</v>
      </c>
      <c r="M184" s="191" t="s">
        <v>21</v>
      </c>
      <c r="N184" s="191" t="s">
        <v>21</v>
      </c>
      <c r="O184" s="210" t="s">
        <v>21</v>
      </c>
    </row>
    <row r="185" spans="1:15" ht="57.75" thickBot="1" x14ac:dyDescent="0.3">
      <c r="A185" s="197" t="s">
        <v>4110</v>
      </c>
      <c r="B185" s="217" t="s">
        <v>4111</v>
      </c>
      <c r="C185" s="191" t="s">
        <v>21</v>
      </c>
      <c r="D185" s="191" t="s">
        <v>21</v>
      </c>
      <c r="E185" s="191" t="s">
        <v>21</v>
      </c>
      <c r="F185" s="207" t="s">
        <v>59</v>
      </c>
      <c r="G185" s="191" t="s">
        <v>21</v>
      </c>
      <c r="H185" s="208" t="s">
        <v>73</v>
      </c>
      <c r="I185" s="308"/>
      <c r="J185" s="191" t="s">
        <v>21</v>
      </c>
      <c r="K185" s="191" t="s">
        <v>21</v>
      </c>
      <c r="L185" s="191" t="s">
        <v>21</v>
      </c>
      <c r="M185" s="191" t="s">
        <v>21</v>
      </c>
      <c r="N185" s="191" t="s">
        <v>21</v>
      </c>
      <c r="O185" s="210" t="s">
        <v>21</v>
      </c>
    </row>
    <row r="186" spans="1:15" ht="43.5" thickBot="1" x14ac:dyDescent="0.3">
      <c r="A186" s="197" t="s">
        <v>4112</v>
      </c>
      <c r="B186" s="217" t="s">
        <v>4113</v>
      </c>
      <c r="C186" s="191" t="s">
        <v>21</v>
      </c>
      <c r="D186" s="191" t="s">
        <v>21</v>
      </c>
      <c r="E186" s="191" t="s">
        <v>21</v>
      </c>
      <c r="F186" s="207" t="s">
        <v>59</v>
      </c>
      <c r="G186" s="191" t="s">
        <v>21</v>
      </c>
      <c r="H186" s="208" t="s">
        <v>73</v>
      </c>
      <c r="I186" s="308"/>
      <c r="J186" s="191" t="s">
        <v>21</v>
      </c>
      <c r="K186" s="191" t="s">
        <v>21</v>
      </c>
      <c r="L186" s="191" t="s">
        <v>21</v>
      </c>
      <c r="M186" s="191" t="s">
        <v>21</v>
      </c>
      <c r="N186" s="191" t="s">
        <v>21</v>
      </c>
      <c r="O186" s="210" t="s">
        <v>21</v>
      </c>
    </row>
    <row r="187" spans="1:15" ht="29.25" thickBot="1" x14ac:dyDescent="0.3">
      <c r="A187" s="197" t="s">
        <v>4114</v>
      </c>
      <c r="B187" s="217" t="s">
        <v>4115</v>
      </c>
      <c r="C187" s="191" t="s">
        <v>21</v>
      </c>
      <c r="D187" s="191" t="s">
        <v>21</v>
      </c>
      <c r="E187" s="191" t="s">
        <v>21</v>
      </c>
      <c r="F187" s="207" t="s">
        <v>59</v>
      </c>
      <c r="G187" s="191" t="s">
        <v>21</v>
      </c>
      <c r="H187" s="208" t="s">
        <v>73</v>
      </c>
      <c r="I187" s="308"/>
      <c r="J187" s="191" t="s">
        <v>21</v>
      </c>
      <c r="K187" s="191" t="s">
        <v>21</v>
      </c>
      <c r="L187" s="191" t="s">
        <v>21</v>
      </c>
      <c r="M187" s="191" t="s">
        <v>21</v>
      </c>
      <c r="N187" s="191" t="s">
        <v>21</v>
      </c>
      <c r="O187" s="210" t="s">
        <v>21</v>
      </c>
    </row>
    <row r="188" spans="1:15" ht="57.75" thickBot="1" x14ac:dyDescent="0.3">
      <c r="A188" s="197" t="s">
        <v>4116</v>
      </c>
      <c r="B188" s="217" t="s">
        <v>4117</v>
      </c>
      <c r="C188" s="191" t="s">
        <v>21</v>
      </c>
      <c r="D188" s="191" t="s">
        <v>21</v>
      </c>
      <c r="E188" s="191" t="s">
        <v>21</v>
      </c>
      <c r="F188" s="207" t="s">
        <v>59</v>
      </c>
      <c r="G188" s="191" t="s">
        <v>21</v>
      </c>
      <c r="H188" s="208" t="s">
        <v>73</v>
      </c>
      <c r="I188" s="308"/>
      <c r="J188" s="191" t="s">
        <v>21</v>
      </c>
      <c r="K188" s="191" t="s">
        <v>21</v>
      </c>
      <c r="L188" s="191" t="s">
        <v>21</v>
      </c>
      <c r="M188" s="191" t="s">
        <v>21</v>
      </c>
      <c r="N188" s="191" t="s">
        <v>21</v>
      </c>
      <c r="O188" s="210" t="s">
        <v>21</v>
      </c>
    </row>
    <row r="189" spans="1:15" ht="29.25" thickBot="1" x14ac:dyDescent="0.3">
      <c r="A189" s="197" t="s">
        <v>4118</v>
      </c>
      <c r="B189" s="217" t="s">
        <v>4119</v>
      </c>
      <c r="C189" s="191" t="s">
        <v>21</v>
      </c>
      <c r="D189" s="191" t="s">
        <v>21</v>
      </c>
      <c r="E189" s="191" t="s">
        <v>21</v>
      </c>
      <c r="F189" s="207" t="s">
        <v>59</v>
      </c>
      <c r="G189" s="191" t="s">
        <v>21</v>
      </c>
      <c r="H189" s="208" t="s">
        <v>73</v>
      </c>
      <c r="I189" s="308"/>
      <c r="J189" s="191" t="s">
        <v>21</v>
      </c>
      <c r="K189" s="191" t="s">
        <v>21</v>
      </c>
      <c r="L189" s="191" t="s">
        <v>21</v>
      </c>
      <c r="M189" s="191" t="s">
        <v>21</v>
      </c>
      <c r="N189" s="191" t="s">
        <v>21</v>
      </c>
      <c r="O189" s="210" t="s">
        <v>21</v>
      </c>
    </row>
    <row r="190" spans="1:15" ht="29.25" thickBot="1" x14ac:dyDescent="0.3">
      <c r="A190" s="197" t="s">
        <v>4120</v>
      </c>
      <c r="B190" s="217" t="s">
        <v>4121</v>
      </c>
      <c r="C190" s="191" t="s">
        <v>21</v>
      </c>
      <c r="D190" s="191" t="s">
        <v>21</v>
      </c>
      <c r="E190" s="191" t="s">
        <v>21</v>
      </c>
      <c r="F190" s="207" t="s">
        <v>59</v>
      </c>
      <c r="G190" s="191" t="s">
        <v>21</v>
      </c>
      <c r="H190" s="208" t="s">
        <v>73</v>
      </c>
      <c r="I190" s="308"/>
      <c r="J190" s="191" t="s">
        <v>21</v>
      </c>
      <c r="K190" s="191" t="s">
        <v>21</v>
      </c>
      <c r="L190" s="191" t="s">
        <v>21</v>
      </c>
      <c r="M190" s="191" t="s">
        <v>21</v>
      </c>
      <c r="N190" s="191" t="s">
        <v>21</v>
      </c>
      <c r="O190" s="210" t="s">
        <v>21</v>
      </c>
    </row>
    <row r="191" spans="1:15" ht="29.25" thickBot="1" x14ac:dyDescent="0.3">
      <c r="A191" s="197" t="s">
        <v>4122</v>
      </c>
      <c r="B191" s="217" t="s">
        <v>4123</v>
      </c>
      <c r="C191" s="191" t="s">
        <v>21</v>
      </c>
      <c r="D191" s="191" t="s">
        <v>21</v>
      </c>
      <c r="E191" s="191" t="s">
        <v>21</v>
      </c>
      <c r="F191" s="207" t="s">
        <v>59</v>
      </c>
      <c r="G191" s="191" t="s">
        <v>21</v>
      </c>
      <c r="H191" s="208" t="s">
        <v>73</v>
      </c>
      <c r="I191" s="308"/>
      <c r="J191" s="191" t="s">
        <v>21</v>
      </c>
      <c r="K191" s="191" t="s">
        <v>21</v>
      </c>
      <c r="L191" s="191" t="s">
        <v>21</v>
      </c>
      <c r="M191" s="191" t="s">
        <v>21</v>
      </c>
      <c r="N191" s="191" t="s">
        <v>21</v>
      </c>
      <c r="O191" s="210" t="s">
        <v>21</v>
      </c>
    </row>
    <row r="192" spans="1:15" ht="43.5" thickBot="1" x14ac:dyDescent="0.3">
      <c r="A192" s="197" t="s">
        <v>472</v>
      </c>
      <c r="B192" s="217" t="s">
        <v>473</v>
      </c>
      <c r="C192" s="191" t="s">
        <v>21</v>
      </c>
      <c r="D192" s="191" t="s">
        <v>21</v>
      </c>
      <c r="E192" s="191" t="s">
        <v>21</v>
      </c>
      <c r="F192" s="207" t="s">
        <v>59</v>
      </c>
      <c r="G192" s="191" t="s">
        <v>21</v>
      </c>
      <c r="H192" s="208" t="s">
        <v>73</v>
      </c>
      <c r="I192" s="308"/>
      <c r="J192" s="191" t="s">
        <v>21</v>
      </c>
      <c r="K192" s="191" t="s">
        <v>21</v>
      </c>
      <c r="L192" s="191" t="s">
        <v>21</v>
      </c>
      <c r="M192" s="191" t="s">
        <v>21</v>
      </c>
      <c r="N192" s="191" t="s">
        <v>21</v>
      </c>
      <c r="O192" s="210" t="s">
        <v>21</v>
      </c>
    </row>
    <row r="193" spans="1:15" ht="29.25" thickBot="1" x14ac:dyDescent="0.3">
      <c r="A193" s="197" t="s">
        <v>4124</v>
      </c>
      <c r="B193" s="217" t="s">
        <v>4125</v>
      </c>
      <c r="C193" s="191" t="s">
        <v>21</v>
      </c>
      <c r="D193" s="191" t="s">
        <v>21</v>
      </c>
      <c r="E193" s="191" t="s">
        <v>21</v>
      </c>
      <c r="F193" s="207" t="s">
        <v>59</v>
      </c>
      <c r="G193" s="191" t="s">
        <v>21</v>
      </c>
      <c r="H193" s="208" t="s">
        <v>73</v>
      </c>
      <c r="I193" s="308"/>
      <c r="J193" s="191" t="s">
        <v>21</v>
      </c>
      <c r="K193" s="191" t="s">
        <v>21</v>
      </c>
      <c r="L193" s="191" t="s">
        <v>21</v>
      </c>
      <c r="M193" s="191" t="s">
        <v>21</v>
      </c>
      <c r="N193" s="191" t="s">
        <v>21</v>
      </c>
      <c r="O193" s="210" t="s">
        <v>21</v>
      </c>
    </row>
    <row r="194" spans="1:15" ht="29.25" thickBot="1" x14ac:dyDescent="0.3">
      <c r="A194" s="197" t="s">
        <v>4126</v>
      </c>
      <c r="B194" s="217" t="s">
        <v>4127</v>
      </c>
      <c r="C194" s="191" t="s">
        <v>21</v>
      </c>
      <c r="D194" s="191" t="s">
        <v>21</v>
      </c>
      <c r="E194" s="191" t="s">
        <v>21</v>
      </c>
      <c r="F194" s="207" t="s">
        <v>59</v>
      </c>
      <c r="G194" s="191" t="s">
        <v>21</v>
      </c>
      <c r="H194" s="208" t="s">
        <v>73</v>
      </c>
      <c r="I194" s="308"/>
      <c r="J194" s="191" t="s">
        <v>21</v>
      </c>
      <c r="K194" s="191" t="s">
        <v>21</v>
      </c>
      <c r="L194" s="191" t="s">
        <v>21</v>
      </c>
      <c r="M194" s="191" t="s">
        <v>21</v>
      </c>
      <c r="N194" s="191" t="s">
        <v>21</v>
      </c>
      <c r="O194" s="210" t="s">
        <v>21</v>
      </c>
    </row>
    <row r="195" spans="1:15" ht="29.25" thickBot="1" x14ac:dyDescent="0.3">
      <c r="A195" s="197" t="s">
        <v>4128</v>
      </c>
      <c r="B195" s="217" t="s">
        <v>4129</v>
      </c>
      <c r="C195" s="191" t="s">
        <v>21</v>
      </c>
      <c r="D195" s="191" t="s">
        <v>21</v>
      </c>
      <c r="E195" s="191" t="s">
        <v>21</v>
      </c>
      <c r="F195" s="207" t="s">
        <v>59</v>
      </c>
      <c r="G195" s="191" t="s">
        <v>21</v>
      </c>
      <c r="H195" s="208" t="s">
        <v>73</v>
      </c>
      <c r="I195" s="308"/>
      <c r="J195" s="191" t="s">
        <v>21</v>
      </c>
      <c r="K195" s="191" t="s">
        <v>21</v>
      </c>
      <c r="L195" s="191" t="s">
        <v>21</v>
      </c>
      <c r="M195" s="191" t="s">
        <v>21</v>
      </c>
      <c r="N195" s="191" t="s">
        <v>21</v>
      </c>
      <c r="O195" s="210" t="s">
        <v>21</v>
      </c>
    </row>
    <row r="196" spans="1:15" ht="29.25" thickBot="1" x14ac:dyDescent="0.3">
      <c r="A196" s="197" t="s">
        <v>4130</v>
      </c>
      <c r="B196" s="217" t="s">
        <v>4131</v>
      </c>
      <c r="C196" s="191" t="s">
        <v>21</v>
      </c>
      <c r="D196" s="191" t="s">
        <v>21</v>
      </c>
      <c r="E196" s="191" t="s">
        <v>21</v>
      </c>
      <c r="F196" s="207" t="s">
        <v>59</v>
      </c>
      <c r="G196" s="191" t="s">
        <v>21</v>
      </c>
      <c r="H196" s="208" t="s">
        <v>73</v>
      </c>
      <c r="I196" s="308"/>
      <c r="J196" s="191" t="s">
        <v>21</v>
      </c>
      <c r="K196" s="191" t="s">
        <v>21</v>
      </c>
      <c r="L196" s="191" t="s">
        <v>21</v>
      </c>
      <c r="M196" s="191" t="s">
        <v>21</v>
      </c>
      <c r="N196" s="191" t="s">
        <v>21</v>
      </c>
      <c r="O196" s="210" t="s">
        <v>21</v>
      </c>
    </row>
    <row r="197" spans="1:15" ht="15" customHeight="1" thickBot="1" x14ac:dyDescent="0.3">
      <c r="A197" s="197" t="s">
        <v>4132</v>
      </c>
      <c r="B197" s="217" t="s">
        <v>4133</v>
      </c>
      <c r="C197" s="191" t="s">
        <v>21</v>
      </c>
      <c r="D197" s="191" t="s">
        <v>21</v>
      </c>
      <c r="E197" s="191" t="s">
        <v>21</v>
      </c>
      <c r="F197" s="207" t="s">
        <v>59</v>
      </c>
      <c r="G197" s="191" t="s">
        <v>21</v>
      </c>
      <c r="H197" s="208" t="s">
        <v>73</v>
      </c>
      <c r="I197" s="308"/>
      <c r="J197" s="191" t="s">
        <v>21</v>
      </c>
      <c r="K197" s="191" t="s">
        <v>21</v>
      </c>
      <c r="L197" s="191" t="s">
        <v>21</v>
      </c>
      <c r="M197" s="191" t="s">
        <v>21</v>
      </c>
      <c r="N197" s="191" t="s">
        <v>21</v>
      </c>
      <c r="O197" s="210" t="s">
        <v>21</v>
      </c>
    </row>
    <row r="198" spans="1:15" ht="15" customHeight="1" thickBot="1" x14ac:dyDescent="0.3">
      <c r="A198" s="197" t="s">
        <v>4134</v>
      </c>
      <c r="B198" s="217" t="s">
        <v>4135</v>
      </c>
      <c r="C198" s="191" t="s">
        <v>21</v>
      </c>
      <c r="D198" s="191" t="s">
        <v>21</v>
      </c>
      <c r="E198" s="191" t="s">
        <v>21</v>
      </c>
      <c r="F198" s="207" t="s">
        <v>59</v>
      </c>
      <c r="G198" s="191" t="s">
        <v>21</v>
      </c>
      <c r="H198" s="208" t="s">
        <v>73</v>
      </c>
      <c r="I198" s="308"/>
      <c r="J198" s="191" t="s">
        <v>21</v>
      </c>
      <c r="K198" s="191" t="s">
        <v>21</v>
      </c>
      <c r="L198" s="191" t="s">
        <v>21</v>
      </c>
      <c r="M198" s="191" t="s">
        <v>21</v>
      </c>
      <c r="N198" s="191" t="s">
        <v>21</v>
      </c>
      <c r="O198" s="210" t="s">
        <v>21</v>
      </c>
    </row>
    <row r="199" spans="1:15" ht="15" customHeight="1" thickBot="1" x14ac:dyDescent="0.3">
      <c r="A199" s="197" t="s">
        <v>4136</v>
      </c>
      <c r="B199" s="215" t="s">
        <v>4137</v>
      </c>
      <c r="C199" s="191" t="s">
        <v>21</v>
      </c>
      <c r="D199" s="191" t="s">
        <v>21</v>
      </c>
      <c r="E199" s="191" t="s">
        <v>21</v>
      </c>
      <c r="F199" s="207" t="s">
        <v>59</v>
      </c>
      <c r="G199" s="191" t="s">
        <v>21</v>
      </c>
      <c r="H199" s="208" t="s">
        <v>73</v>
      </c>
      <c r="I199" s="308"/>
      <c r="J199" s="191" t="s">
        <v>21</v>
      </c>
      <c r="K199" s="191" t="s">
        <v>21</v>
      </c>
      <c r="L199" s="191" t="s">
        <v>21</v>
      </c>
      <c r="M199" s="191" t="s">
        <v>21</v>
      </c>
      <c r="N199" s="191" t="s">
        <v>21</v>
      </c>
      <c r="O199" s="210" t="s">
        <v>21</v>
      </c>
    </row>
    <row r="200" spans="1:15" ht="43.5" thickBot="1" x14ac:dyDescent="0.3">
      <c r="A200" s="304" t="s">
        <v>4138</v>
      </c>
      <c r="B200" s="305" t="s">
        <v>4139</v>
      </c>
      <c r="C200" s="231" t="s">
        <v>21</v>
      </c>
      <c r="D200" s="231" t="s">
        <v>21</v>
      </c>
      <c r="E200" s="231" t="s">
        <v>21</v>
      </c>
      <c r="F200" s="306" t="s">
        <v>59</v>
      </c>
      <c r="G200" s="231" t="s">
        <v>21</v>
      </c>
      <c r="H200" s="208" t="s">
        <v>73</v>
      </c>
      <c r="I200" s="308"/>
      <c r="J200" s="191" t="s">
        <v>21</v>
      </c>
      <c r="K200" s="191" t="s">
        <v>21</v>
      </c>
      <c r="L200" s="191" t="s">
        <v>21</v>
      </c>
      <c r="M200" s="191" t="s">
        <v>21</v>
      </c>
      <c r="N200" s="191" t="s">
        <v>21</v>
      </c>
      <c r="O200" s="210" t="s">
        <v>21</v>
      </c>
    </row>
    <row r="201" spans="1:15" ht="57.75" thickBot="1" x14ac:dyDescent="0.3">
      <c r="A201" s="197" t="s">
        <v>4140</v>
      </c>
      <c r="B201" s="217" t="s">
        <v>4141</v>
      </c>
      <c r="C201" s="191" t="s">
        <v>21</v>
      </c>
      <c r="D201" s="191" t="s">
        <v>21</v>
      </c>
      <c r="E201" s="191" t="s">
        <v>21</v>
      </c>
      <c r="F201" s="207" t="s">
        <v>59</v>
      </c>
      <c r="G201" s="191" t="s">
        <v>21</v>
      </c>
      <c r="H201" s="208" t="s">
        <v>73</v>
      </c>
      <c r="I201" s="308"/>
      <c r="J201" s="191" t="s">
        <v>21</v>
      </c>
      <c r="K201" s="191" t="s">
        <v>21</v>
      </c>
      <c r="L201" s="191" t="s">
        <v>21</v>
      </c>
      <c r="M201" s="191" t="s">
        <v>21</v>
      </c>
      <c r="N201" s="191" t="s">
        <v>21</v>
      </c>
      <c r="O201" s="210" t="s">
        <v>21</v>
      </c>
    </row>
    <row r="202" spans="1:15" ht="29.25" thickBot="1" x14ac:dyDescent="0.3">
      <c r="A202" s="197" t="s">
        <v>4142</v>
      </c>
      <c r="B202" s="217" t="s">
        <v>4143</v>
      </c>
      <c r="C202" s="191" t="s">
        <v>21</v>
      </c>
      <c r="D202" s="191" t="s">
        <v>21</v>
      </c>
      <c r="E202" s="191" t="s">
        <v>21</v>
      </c>
      <c r="F202" s="207" t="s">
        <v>59</v>
      </c>
      <c r="G202" s="191" t="s">
        <v>21</v>
      </c>
      <c r="H202" s="208" t="s">
        <v>73</v>
      </c>
      <c r="I202" s="308"/>
      <c r="J202" s="191" t="s">
        <v>21</v>
      </c>
      <c r="K202" s="191" t="s">
        <v>21</v>
      </c>
      <c r="L202" s="191" t="s">
        <v>21</v>
      </c>
      <c r="M202" s="191" t="s">
        <v>21</v>
      </c>
      <c r="N202" s="191" t="s">
        <v>21</v>
      </c>
      <c r="O202" s="210" t="s">
        <v>21</v>
      </c>
    </row>
    <row r="203" spans="1:15" ht="29.25" thickBot="1" x14ac:dyDescent="0.3">
      <c r="A203" s="197" t="s">
        <v>4144</v>
      </c>
      <c r="B203" s="217" t="s">
        <v>4145</v>
      </c>
      <c r="C203" s="191" t="s">
        <v>21</v>
      </c>
      <c r="D203" s="191" t="s">
        <v>21</v>
      </c>
      <c r="E203" s="191" t="s">
        <v>21</v>
      </c>
      <c r="F203" s="207" t="s">
        <v>59</v>
      </c>
      <c r="G203" s="191" t="s">
        <v>21</v>
      </c>
      <c r="H203" s="208" t="s">
        <v>73</v>
      </c>
      <c r="I203" s="308"/>
      <c r="J203" s="191" t="s">
        <v>21</v>
      </c>
      <c r="K203" s="191" t="s">
        <v>21</v>
      </c>
      <c r="L203" s="191" t="s">
        <v>21</v>
      </c>
      <c r="M203" s="191" t="s">
        <v>21</v>
      </c>
      <c r="N203" s="191" t="s">
        <v>21</v>
      </c>
      <c r="O203" s="210" t="s">
        <v>21</v>
      </c>
    </row>
    <row r="204" spans="1:15" ht="43.5" thickBot="1" x14ac:dyDescent="0.3">
      <c r="A204" s="197" t="s">
        <v>4146</v>
      </c>
      <c r="B204" s="217" t="s">
        <v>4147</v>
      </c>
      <c r="C204" s="191" t="s">
        <v>21</v>
      </c>
      <c r="D204" s="191" t="s">
        <v>21</v>
      </c>
      <c r="E204" s="191" t="s">
        <v>21</v>
      </c>
      <c r="F204" s="207" t="s">
        <v>59</v>
      </c>
      <c r="G204" s="191" t="s">
        <v>21</v>
      </c>
      <c r="H204" s="208" t="s">
        <v>73</v>
      </c>
      <c r="I204" s="308"/>
      <c r="J204" s="191" t="s">
        <v>21</v>
      </c>
      <c r="K204" s="191" t="s">
        <v>21</v>
      </c>
      <c r="L204" s="191" t="s">
        <v>21</v>
      </c>
      <c r="M204" s="191" t="s">
        <v>21</v>
      </c>
      <c r="N204" s="191" t="s">
        <v>21</v>
      </c>
      <c r="O204" s="210" t="s">
        <v>21</v>
      </c>
    </row>
    <row r="205" spans="1:15" ht="29.25" thickBot="1" x14ac:dyDescent="0.3">
      <c r="A205" s="197" t="s">
        <v>4148</v>
      </c>
      <c r="B205" s="217" t="s">
        <v>4149</v>
      </c>
      <c r="C205" s="191" t="s">
        <v>21</v>
      </c>
      <c r="D205" s="191" t="s">
        <v>21</v>
      </c>
      <c r="E205" s="191" t="s">
        <v>21</v>
      </c>
      <c r="F205" s="207" t="s">
        <v>59</v>
      </c>
      <c r="G205" s="191" t="s">
        <v>21</v>
      </c>
      <c r="H205" s="208" t="s">
        <v>73</v>
      </c>
      <c r="I205" s="308"/>
      <c r="J205" s="191" t="s">
        <v>21</v>
      </c>
      <c r="K205" s="191" t="s">
        <v>21</v>
      </c>
      <c r="L205" s="191" t="s">
        <v>21</v>
      </c>
      <c r="M205" s="191" t="s">
        <v>21</v>
      </c>
      <c r="N205" s="191" t="s">
        <v>21</v>
      </c>
      <c r="O205" s="210" t="s">
        <v>21</v>
      </c>
    </row>
    <row r="206" spans="1:15" ht="43.5" thickBot="1" x14ac:dyDescent="0.3">
      <c r="A206" s="197" t="s">
        <v>4150</v>
      </c>
      <c r="B206" s="217" t="s">
        <v>4151</v>
      </c>
      <c r="C206" s="191" t="s">
        <v>21</v>
      </c>
      <c r="D206" s="191" t="s">
        <v>21</v>
      </c>
      <c r="E206" s="191" t="s">
        <v>21</v>
      </c>
      <c r="F206" s="207" t="s">
        <v>59</v>
      </c>
      <c r="G206" s="191" t="s">
        <v>21</v>
      </c>
      <c r="H206" s="208" t="s">
        <v>73</v>
      </c>
      <c r="I206" s="308"/>
      <c r="J206" s="191" t="s">
        <v>21</v>
      </c>
      <c r="K206" s="191" t="s">
        <v>21</v>
      </c>
      <c r="L206" s="191" t="s">
        <v>21</v>
      </c>
      <c r="M206" s="191" t="s">
        <v>21</v>
      </c>
      <c r="N206" s="191" t="s">
        <v>21</v>
      </c>
      <c r="O206" s="210" t="s">
        <v>21</v>
      </c>
    </row>
    <row r="207" spans="1:15" ht="86.25" thickBot="1" x14ac:dyDescent="0.3">
      <c r="A207" s="197" t="s">
        <v>4152</v>
      </c>
      <c r="B207" s="217" t="s">
        <v>4153</v>
      </c>
      <c r="C207" s="191" t="s">
        <v>21</v>
      </c>
      <c r="D207" s="191" t="s">
        <v>21</v>
      </c>
      <c r="E207" s="191" t="s">
        <v>21</v>
      </c>
      <c r="F207" s="207" t="s">
        <v>59</v>
      </c>
      <c r="G207" s="191" t="s">
        <v>21</v>
      </c>
      <c r="H207" s="208" t="s">
        <v>73</v>
      </c>
      <c r="I207" s="308"/>
      <c r="J207" s="191" t="s">
        <v>21</v>
      </c>
      <c r="K207" s="191" t="s">
        <v>21</v>
      </c>
      <c r="L207" s="191" t="s">
        <v>21</v>
      </c>
      <c r="M207" s="191" t="s">
        <v>21</v>
      </c>
      <c r="N207" s="191" t="s">
        <v>21</v>
      </c>
      <c r="O207" s="210" t="s">
        <v>21</v>
      </c>
    </row>
    <row r="208" spans="1:15" ht="100.5" thickBot="1" x14ac:dyDescent="0.3">
      <c r="A208" s="197" t="s">
        <v>4154</v>
      </c>
      <c r="B208" s="217" t="s">
        <v>4155</v>
      </c>
      <c r="C208" s="191" t="s">
        <v>21</v>
      </c>
      <c r="D208" s="191" t="s">
        <v>21</v>
      </c>
      <c r="E208" s="191" t="s">
        <v>21</v>
      </c>
      <c r="F208" s="207" t="s">
        <v>59</v>
      </c>
      <c r="G208" s="191" t="s">
        <v>21</v>
      </c>
      <c r="H208" s="208" t="s">
        <v>73</v>
      </c>
      <c r="I208" s="308"/>
      <c r="J208" s="191" t="s">
        <v>21</v>
      </c>
      <c r="K208" s="191" t="s">
        <v>21</v>
      </c>
      <c r="L208" s="191" t="s">
        <v>21</v>
      </c>
      <c r="M208" s="191" t="s">
        <v>21</v>
      </c>
      <c r="N208" s="191" t="s">
        <v>21</v>
      </c>
      <c r="O208" s="210" t="s">
        <v>21</v>
      </c>
    </row>
    <row r="209" spans="1:15" ht="43.5" thickBot="1" x14ac:dyDescent="0.3">
      <c r="A209" s="197" t="s">
        <v>4156</v>
      </c>
      <c r="B209" s="217" t="s">
        <v>4157</v>
      </c>
      <c r="C209" s="191" t="s">
        <v>21</v>
      </c>
      <c r="D209" s="191" t="s">
        <v>21</v>
      </c>
      <c r="E209" s="191" t="s">
        <v>21</v>
      </c>
      <c r="F209" s="207" t="s">
        <v>59</v>
      </c>
      <c r="G209" s="191" t="s">
        <v>21</v>
      </c>
      <c r="H209" s="208" t="s">
        <v>73</v>
      </c>
      <c r="I209" s="308"/>
      <c r="J209" s="191" t="s">
        <v>21</v>
      </c>
      <c r="K209" s="191" t="s">
        <v>21</v>
      </c>
      <c r="L209" s="191" t="s">
        <v>21</v>
      </c>
      <c r="M209" s="191" t="s">
        <v>21</v>
      </c>
      <c r="N209" s="191" t="s">
        <v>21</v>
      </c>
      <c r="O209" s="210" t="s">
        <v>21</v>
      </c>
    </row>
    <row r="210" spans="1:15" ht="57.75" thickBot="1" x14ac:dyDescent="0.3">
      <c r="A210" s="197" t="s">
        <v>4158</v>
      </c>
      <c r="B210" s="217" t="s">
        <v>4159</v>
      </c>
      <c r="C210" s="191" t="s">
        <v>21</v>
      </c>
      <c r="D210" s="191" t="s">
        <v>21</v>
      </c>
      <c r="E210" s="191" t="s">
        <v>21</v>
      </c>
      <c r="F210" s="207" t="s">
        <v>59</v>
      </c>
      <c r="G210" s="191" t="s">
        <v>21</v>
      </c>
      <c r="H210" s="208" t="s">
        <v>73</v>
      </c>
      <c r="I210" s="308"/>
      <c r="J210" s="191" t="s">
        <v>21</v>
      </c>
      <c r="K210" s="191" t="s">
        <v>21</v>
      </c>
      <c r="L210" s="191" t="s">
        <v>21</v>
      </c>
      <c r="M210" s="191" t="s">
        <v>21</v>
      </c>
      <c r="N210" s="191" t="s">
        <v>21</v>
      </c>
      <c r="O210" s="210" t="s">
        <v>21</v>
      </c>
    </row>
    <row r="211" spans="1:15" ht="43.5" thickBot="1" x14ac:dyDescent="0.3">
      <c r="A211" s="197" t="s">
        <v>4160</v>
      </c>
      <c r="B211" s="217" t="s">
        <v>4161</v>
      </c>
      <c r="C211" s="191" t="s">
        <v>21</v>
      </c>
      <c r="D211" s="191" t="s">
        <v>21</v>
      </c>
      <c r="E211" s="191" t="s">
        <v>21</v>
      </c>
      <c r="F211" s="207" t="s">
        <v>59</v>
      </c>
      <c r="G211" s="191" t="s">
        <v>21</v>
      </c>
      <c r="H211" s="208" t="s">
        <v>73</v>
      </c>
      <c r="I211" s="308"/>
      <c r="J211" s="191" t="s">
        <v>21</v>
      </c>
      <c r="K211" s="191" t="s">
        <v>21</v>
      </c>
      <c r="L211" s="191" t="s">
        <v>21</v>
      </c>
      <c r="M211" s="191" t="s">
        <v>21</v>
      </c>
      <c r="N211" s="191" t="s">
        <v>21</v>
      </c>
      <c r="O211" s="210" t="s">
        <v>21</v>
      </c>
    </row>
    <row r="212" spans="1:15" ht="86.25" thickBot="1" x14ac:dyDescent="0.3">
      <c r="A212" s="197" t="s">
        <v>4162</v>
      </c>
      <c r="B212" s="217" t="s">
        <v>4163</v>
      </c>
      <c r="C212" s="191" t="s">
        <v>21</v>
      </c>
      <c r="D212" s="191" t="s">
        <v>21</v>
      </c>
      <c r="E212" s="191" t="s">
        <v>21</v>
      </c>
      <c r="F212" s="207" t="s">
        <v>59</v>
      </c>
      <c r="G212" s="191" t="s">
        <v>21</v>
      </c>
      <c r="H212" s="208" t="s">
        <v>73</v>
      </c>
      <c r="I212" s="308"/>
      <c r="J212" s="191" t="s">
        <v>21</v>
      </c>
      <c r="K212" s="191" t="s">
        <v>21</v>
      </c>
      <c r="L212" s="191" t="s">
        <v>21</v>
      </c>
      <c r="M212" s="191" t="s">
        <v>21</v>
      </c>
      <c r="N212" s="191" t="s">
        <v>21</v>
      </c>
      <c r="O212" s="210" t="s">
        <v>21</v>
      </c>
    </row>
    <row r="213" spans="1:15" ht="29.25" thickBot="1" x14ac:dyDescent="0.3">
      <c r="A213" s="197" t="s">
        <v>4164</v>
      </c>
      <c r="B213" s="217" t="s">
        <v>4165</v>
      </c>
      <c r="C213" s="191" t="s">
        <v>21</v>
      </c>
      <c r="D213" s="191" t="s">
        <v>21</v>
      </c>
      <c r="E213" s="191" t="s">
        <v>21</v>
      </c>
      <c r="F213" s="207" t="s">
        <v>59</v>
      </c>
      <c r="G213" s="191" t="s">
        <v>21</v>
      </c>
      <c r="H213" s="208" t="s">
        <v>73</v>
      </c>
      <c r="I213" s="308"/>
      <c r="J213" s="191" t="s">
        <v>21</v>
      </c>
      <c r="K213" s="191" t="s">
        <v>21</v>
      </c>
      <c r="L213" s="191" t="s">
        <v>21</v>
      </c>
      <c r="M213" s="191" t="s">
        <v>21</v>
      </c>
      <c r="N213" s="191" t="s">
        <v>21</v>
      </c>
      <c r="O213" s="210" t="s">
        <v>21</v>
      </c>
    </row>
    <row r="214" spans="1:15" ht="29.25" thickBot="1" x14ac:dyDescent="0.3">
      <c r="A214" s="197" t="s">
        <v>4166</v>
      </c>
      <c r="B214" s="217" t="s">
        <v>4167</v>
      </c>
      <c r="C214" s="191" t="s">
        <v>21</v>
      </c>
      <c r="D214" s="191" t="s">
        <v>21</v>
      </c>
      <c r="E214" s="191" t="s">
        <v>21</v>
      </c>
      <c r="F214" s="207" t="s">
        <v>59</v>
      </c>
      <c r="G214" s="191" t="s">
        <v>21</v>
      </c>
      <c r="H214" s="208" t="s">
        <v>73</v>
      </c>
      <c r="I214" s="308"/>
      <c r="J214" s="191" t="s">
        <v>21</v>
      </c>
      <c r="K214" s="191" t="s">
        <v>21</v>
      </c>
      <c r="L214" s="191" t="s">
        <v>21</v>
      </c>
      <c r="M214" s="191" t="s">
        <v>21</v>
      </c>
      <c r="N214" s="191" t="s">
        <v>21</v>
      </c>
      <c r="O214" s="210" t="s">
        <v>21</v>
      </c>
    </row>
    <row r="215" spans="1:15" ht="29.25" thickBot="1" x14ac:dyDescent="0.3">
      <c r="A215" s="197" t="s">
        <v>4168</v>
      </c>
      <c r="B215" s="217" t="s">
        <v>4169</v>
      </c>
      <c r="C215" s="191" t="s">
        <v>21</v>
      </c>
      <c r="D215" s="191" t="s">
        <v>21</v>
      </c>
      <c r="E215" s="191" t="s">
        <v>21</v>
      </c>
      <c r="F215" s="207" t="s">
        <v>59</v>
      </c>
      <c r="G215" s="191" t="s">
        <v>21</v>
      </c>
      <c r="H215" s="208" t="s">
        <v>73</v>
      </c>
      <c r="I215" s="308"/>
      <c r="J215" s="191" t="s">
        <v>21</v>
      </c>
      <c r="K215" s="191" t="s">
        <v>21</v>
      </c>
      <c r="L215" s="191" t="s">
        <v>21</v>
      </c>
      <c r="M215" s="191" t="s">
        <v>21</v>
      </c>
      <c r="N215" s="191" t="s">
        <v>21</v>
      </c>
      <c r="O215" s="210" t="s">
        <v>21</v>
      </c>
    </row>
    <row r="216" spans="1:15" ht="15" customHeight="1" thickBot="1" x14ac:dyDescent="0.3">
      <c r="A216" s="197" t="s">
        <v>4170</v>
      </c>
      <c r="B216" s="217" t="s">
        <v>4171</v>
      </c>
      <c r="C216" s="191" t="s">
        <v>21</v>
      </c>
      <c r="D216" s="191" t="s">
        <v>21</v>
      </c>
      <c r="E216" s="191" t="s">
        <v>21</v>
      </c>
      <c r="F216" s="207" t="s">
        <v>59</v>
      </c>
      <c r="G216" s="191" t="s">
        <v>21</v>
      </c>
      <c r="H216" s="208" t="s">
        <v>73</v>
      </c>
      <c r="I216" s="308"/>
      <c r="J216" s="191" t="s">
        <v>21</v>
      </c>
      <c r="K216" s="191" t="s">
        <v>21</v>
      </c>
      <c r="L216" s="191" t="s">
        <v>21</v>
      </c>
      <c r="M216" s="191" t="s">
        <v>21</v>
      </c>
      <c r="N216" s="191" t="s">
        <v>21</v>
      </c>
      <c r="O216" s="210" t="s">
        <v>21</v>
      </c>
    </row>
    <row r="217" spans="1:15" ht="15" customHeight="1" thickBot="1" x14ac:dyDescent="0.3">
      <c r="A217" s="197" t="s">
        <v>4172</v>
      </c>
      <c r="B217" s="217" t="s">
        <v>4173</v>
      </c>
      <c r="C217" s="191" t="s">
        <v>21</v>
      </c>
      <c r="D217" s="191" t="s">
        <v>21</v>
      </c>
      <c r="E217" s="191" t="s">
        <v>21</v>
      </c>
      <c r="F217" s="207" t="s">
        <v>59</v>
      </c>
      <c r="G217" s="191" t="s">
        <v>21</v>
      </c>
      <c r="H217" s="208" t="s">
        <v>73</v>
      </c>
      <c r="I217" s="308"/>
      <c r="J217" s="191" t="s">
        <v>21</v>
      </c>
      <c r="K217" s="191" t="s">
        <v>21</v>
      </c>
      <c r="L217" s="191" t="s">
        <v>21</v>
      </c>
      <c r="M217" s="191" t="s">
        <v>21</v>
      </c>
      <c r="N217" s="191" t="s">
        <v>21</v>
      </c>
      <c r="O217" s="210" t="s">
        <v>21</v>
      </c>
    </row>
    <row r="218" spans="1:15" ht="15" customHeight="1" thickBot="1" x14ac:dyDescent="0.3">
      <c r="A218" s="197" t="s">
        <v>4174</v>
      </c>
      <c r="B218" s="217" t="s">
        <v>4175</v>
      </c>
      <c r="C218" s="191" t="s">
        <v>21</v>
      </c>
      <c r="D218" s="191" t="s">
        <v>21</v>
      </c>
      <c r="E218" s="191" t="s">
        <v>21</v>
      </c>
      <c r="F218" s="207" t="s">
        <v>59</v>
      </c>
      <c r="G218" s="191" t="s">
        <v>21</v>
      </c>
      <c r="H218" s="208" t="s">
        <v>73</v>
      </c>
      <c r="I218" s="308"/>
      <c r="J218" s="191" t="s">
        <v>21</v>
      </c>
      <c r="K218" s="191" t="s">
        <v>21</v>
      </c>
      <c r="L218" s="191" t="s">
        <v>21</v>
      </c>
      <c r="M218" s="191" t="s">
        <v>21</v>
      </c>
      <c r="N218" s="191" t="s">
        <v>21</v>
      </c>
      <c r="O218" s="210" t="s">
        <v>21</v>
      </c>
    </row>
    <row r="219" spans="1:15" ht="29.25" thickBot="1" x14ac:dyDescent="0.3">
      <c r="A219" s="197" t="s">
        <v>4176</v>
      </c>
      <c r="B219" s="217" t="s">
        <v>4177</v>
      </c>
      <c r="C219" s="191" t="s">
        <v>21</v>
      </c>
      <c r="D219" s="191" t="s">
        <v>21</v>
      </c>
      <c r="E219" s="191" t="s">
        <v>21</v>
      </c>
      <c r="F219" s="207" t="s">
        <v>59</v>
      </c>
      <c r="G219" s="191" t="s">
        <v>21</v>
      </c>
      <c r="H219" s="208" t="s">
        <v>73</v>
      </c>
      <c r="I219" s="308"/>
      <c r="J219" s="191" t="s">
        <v>21</v>
      </c>
      <c r="K219" s="191" t="s">
        <v>21</v>
      </c>
      <c r="L219" s="191" t="s">
        <v>21</v>
      </c>
      <c r="M219" s="191" t="s">
        <v>21</v>
      </c>
      <c r="N219" s="191" t="s">
        <v>21</v>
      </c>
      <c r="O219" s="210" t="s">
        <v>21</v>
      </c>
    </row>
    <row r="220" spans="1:15" ht="29.25" thickBot="1" x14ac:dyDescent="0.3">
      <c r="A220" s="197" t="s">
        <v>4178</v>
      </c>
      <c r="B220" s="217" t="s">
        <v>4179</v>
      </c>
      <c r="C220" s="191" t="s">
        <v>21</v>
      </c>
      <c r="D220" s="191" t="s">
        <v>21</v>
      </c>
      <c r="E220" s="191" t="s">
        <v>21</v>
      </c>
      <c r="F220" s="207" t="s">
        <v>59</v>
      </c>
      <c r="G220" s="191" t="s">
        <v>21</v>
      </c>
      <c r="H220" s="208" t="s">
        <v>73</v>
      </c>
      <c r="I220" s="308"/>
      <c r="J220" s="191" t="s">
        <v>21</v>
      </c>
      <c r="K220" s="191" t="s">
        <v>21</v>
      </c>
      <c r="L220" s="191" t="s">
        <v>21</v>
      </c>
      <c r="M220" s="191" t="s">
        <v>21</v>
      </c>
      <c r="N220" s="191" t="s">
        <v>21</v>
      </c>
      <c r="O220" s="210" t="s">
        <v>21</v>
      </c>
    </row>
    <row r="221" spans="1:15" ht="21" thickBot="1" x14ac:dyDescent="0.3">
      <c r="A221" s="197" t="s">
        <v>4180</v>
      </c>
      <c r="B221" s="217" t="s">
        <v>4181</v>
      </c>
      <c r="C221" s="191" t="s">
        <v>21</v>
      </c>
      <c r="D221" s="191" t="s">
        <v>21</v>
      </c>
      <c r="E221" s="191" t="s">
        <v>21</v>
      </c>
      <c r="F221" s="207" t="s">
        <v>59</v>
      </c>
      <c r="G221" s="191" t="s">
        <v>21</v>
      </c>
      <c r="H221" s="208" t="s">
        <v>73</v>
      </c>
      <c r="I221" s="308"/>
      <c r="J221" s="191" t="s">
        <v>21</v>
      </c>
      <c r="K221" s="191" t="s">
        <v>21</v>
      </c>
      <c r="L221" s="191" t="s">
        <v>21</v>
      </c>
      <c r="M221" s="191" t="s">
        <v>21</v>
      </c>
      <c r="N221" s="191" t="s">
        <v>21</v>
      </c>
      <c r="O221" s="210" t="s">
        <v>21</v>
      </c>
    </row>
    <row r="222" spans="1:15" ht="43.5" thickBot="1" x14ac:dyDescent="0.3">
      <c r="A222" s="197" t="s">
        <v>4182</v>
      </c>
      <c r="B222" s="217" t="s">
        <v>4183</v>
      </c>
      <c r="C222" s="191" t="s">
        <v>21</v>
      </c>
      <c r="D222" s="191" t="s">
        <v>21</v>
      </c>
      <c r="E222" s="191" t="s">
        <v>21</v>
      </c>
      <c r="F222" s="207" t="s">
        <v>59</v>
      </c>
      <c r="G222" s="191" t="s">
        <v>21</v>
      </c>
      <c r="H222" s="208" t="s">
        <v>73</v>
      </c>
      <c r="I222" s="308"/>
      <c r="J222" s="191" t="s">
        <v>21</v>
      </c>
      <c r="K222" s="191" t="s">
        <v>21</v>
      </c>
      <c r="L222" s="191" t="s">
        <v>21</v>
      </c>
      <c r="M222" s="191" t="s">
        <v>21</v>
      </c>
      <c r="N222" s="191" t="s">
        <v>21</v>
      </c>
      <c r="O222" s="210" t="s">
        <v>21</v>
      </c>
    </row>
    <row r="223" spans="1:15" ht="33.6" customHeight="1" thickBot="1" x14ac:dyDescent="0.3">
      <c r="A223" s="197" t="s">
        <v>4184</v>
      </c>
      <c r="B223" s="217" t="s">
        <v>4185</v>
      </c>
      <c r="C223" s="191" t="s">
        <v>21</v>
      </c>
      <c r="D223" s="191" t="s">
        <v>21</v>
      </c>
      <c r="E223" s="191" t="s">
        <v>21</v>
      </c>
      <c r="F223" s="207" t="s">
        <v>59</v>
      </c>
      <c r="G223" s="191" t="s">
        <v>21</v>
      </c>
      <c r="H223" s="208" t="s">
        <v>73</v>
      </c>
      <c r="I223" s="308"/>
      <c r="J223" s="191" t="s">
        <v>21</v>
      </c>
      <c r="K223" s="191" t="s">
        <v>21</v>
      </c>
      <c r="L223" s="191" t="s">
        <v>21</v>
      </c>
      <c r="M223" s="191" t="s">
        <v>21</v>
      </c>
      <c r="N223" s="191" t="s">
        <v>21</v>
      </c>
      <c r="O223" s="210" t="s">
        <v>21</v>
      </c>
    </row>
    <row r="224" spans="1:15" ht="43.5" thickBot="1" x14ac:dyDescent="0.3">
      <c r="A224" s="197" t="s">
        <v>4186</v>
      </c>
      <c r="B224" s="217" t="s">
        <v>4187</v>
      </c>
      <c r="C224" s="191" t="s">
        <v>21</v>
      </c>
      <c r="D224" s="191" t="s">
        <v>21</v>
      </c>
      <c r="E224" s="191" t="s">
        <v>21</v>
      </c>
      <c r="F224" s="207" t="s">
        <v>59</v>
      </c>
      <c r="G224" s="191" t="s">
        <v>21</v>
      </c>
      <c r="H224" s="208" t="s">
        <v>73</v>
      </c>
      <c r="I224" s="308"/>
      <c r="J224" s="191" t="s">
        <v>21</v>
      </c>
      <c r="K224" s="191" t="s">
        <v>21</v>
      </c>
      <c r="L224" s="191" t="s">
        <v>21</v>
      </c>
      <c r="M224" s="191" t="s">
        <v>21</v>
      </c>
      <c r="N224" s="191" t="s">
        <v>21</v>
      </c>
      <c r="O224" s="210" t="s">
        <v>21</v>
      </c>
    </row>
    <row r="225" spans="1:15" ht="28.5" customHeight="1" thickBot="1" x14ac:dyDescent="0.3">
      <c r="A225" s="197" t="s">
        <v>4188</v>
      </c>
      <c r="B225" s="217" t="s">
        <v>4189</v>
      </c>
      <c r="C225" s="191" t="s">
        <v>21</v>
      </c>
      <c r="D225" s="191" t="s">
        <v>21</v>
      </c>
      <c r="E225" s="191" t="s">
        <v>21</v>
      </c>
      <c r="F225" s="207" t="s">
        <v>59</v>
      </c>
      <c r="G225" s="191" t="s">
        <v>21</v>
      </c>
      <c r="H225" s="208" t="s">
        <v>73</v>
      </c>
      <c r="I225" s="308"/>
      <c r="J225" s="191" t="s">
        <v>21</v>
      </c>
      <c r="K225" s="191" t="s">
        <v>21</v>
      </c>
      <c r="L225" s="191" t="s">
        <v>21</v>
      </c>
      <c r="M225" s="191" t="s">
        <v>21</v>
      </c>
      <c r="N225" s="191" t="s">
        <v>21</v>
      </c>
      <c r="O225" s="210" t="s">
        <v>21</v>
      </c>
    </row>
    <row r="226" spans="1:15" ht="29.25" thickBot="1" x14ac:dyDescent="0.3">
      <c r="A226" s="197" t="s">
        <v>4190</v>
      </c>
      <c r="B226" s="217" t="s">
        <v>4191</v>
      </c>
      <c r="C226" s="191" t="s">
        <v>21</v>
      </c>
      <c r="D226" s="191" t="s">
        <v>21</v>
      </c>
      <c r="E226" s="191" t="s">
        <v>21</v>
      </c>
      <c r="F226" s="207" t="s">
        <v>59</v>
      </c>
      <c r="G226" s="191" t="s">
        <v>21</v>
      </c>
      <c r="H226" s="208" t="s">
        <v>73</v>
      </c>
      <c r="I226" s="308"/>
      <c r="J226" s="191" t="s">
        <v>21</v>
      </c>
      <c r="K226" s="191" t="s">
        <v>21</v>
      </c>
      <c r="L226" s="191" t="s">
        <v>21</v>
      </c>
      <c r="M226" s="191" t="s">
        <v>21</v>
      </c>
      <c r="N226" s="191" t="s">
        <v>21</v>
      </c>
      <c r="O226" s="210" t="s">
        <v>21</v>
      </c>
    </row>
    <row r="227" spans="1:15" ht="43.5" thickBot="1" x14ac:dyDescent="0.3">
      <c r="A227" s="197" t="s">
        <v>4192</v>
      </c>
      <c r="B227" s="217" t="s">
        <v>4193</v>
      </c>
      <c r="C227" s="191" t="s">
        <v>21</v>
      </c>
      <c r="D227" s="191" t="s">
        <v>21</v>
      </c>
      <c r="E227" s="191" t="s">
        <v>21</v>
      </c>
      <c r="F227" s="207" t="s">
        <v>59</v>
      </c>
      <c r="G227" s="191" t="s">
        <v>21</v>
      </c>
      <c r="H227" s="208" t="s">
        <v>73</v>
      </c>
      <c r="I227" s="308"/>
      <c r="J227" s="191" t="s">
        <v>21</v>
      </c>
      <c r="K227" s="191" t="s">
        <v>21</v>
      </c>
      <c r="L227" s="191" t="s">
        <v>21</v>
      </c>
      <c r="M227" s="191" t="s">
        <v>21</v>
      </c>
      <c r="N227" s="191" t="s">
        <v>21</v>
      </c>
      <c r="O227" s="210" t="s">
        <v>21</v>
      </c>
    </row>
    <row r="228" spans="1:15" ht="43.5" thickBot="1" x14ac:dyDescent="0.3">
      <c r="A228" s="197" t="s">
        <v>4194</v>
      </c>
      <c r="B228" s="217" t="s">
        <v>4195</v>
      </c>
      <c r="C228" s="191" t="s">
        <v>21</v>
      </c>
      <c r="D228" s="191" t="s">
        <v>21</v>
      </c>
      <c r="E228" s="191" t="s">
        <v>21</v>
      </c>
      <c r="F228" s="207" t="s">
        <v>59</v>
      </c>
      <c r="G228" s="191" t="s">
        <v>21</v>
      </c>
      <c r="H228" s="208" t="s">
        <v>73</v>
      </c>
      <c r="I228" s="308"/>
      <c r="J228" s="191" t="s">
        <v>21</v>
      </c>
      <c r="K228" s="191" t="s">
        <v>21</v>
      </c>
      <c r="L228" s="191" t="s">
        <v>21</v>
      </c>
      <c r="M228" s="191" t="s">
        <v>21</v>
      </c>
      <c r="N228" s="191" t="s">
        <v>21</v>
      </c>
      <c r="O228" s="210" t="s">
        <v>21</v>
      </c>
    </row>
    <row r="229" spans="1:15" ht="43.15" customHeight="1" thickBot="1" x14ac:dyDescent="0.3">
      <c r="A229" s="197" t="s">
        <v>4196</v>
      </c>
      <c r="B229" s="217" t="s">
        <v>4197</v>
      </c>
      <c r="C229" s="191" t="s">
        <v>21</v>
      </c>
      <c r="D229" s="191" t="s">
        <v>21</v>
      </c>
      <c r="E229" s="191" t="s">
        <v>21</v>
      </c>
      <c r="F229" s="207" t="s">
        <v>59</v>
      </c>
      <c r="G229" s="191" t="s">
        <v>21</v>
      </c>
      <c r="H229" s="208" t="s">
        <v>73</v>
      </c>
      <c r="I229" s="308"/>
      <c r="J229" s="191" t="s">
        <v>21</v>
      </c>
      <c r="K229" s="191" t="s">
        <v>21</v>
      </c>
      <c r="L229" s="191" t="s">
        <v>21</v>
      </c>
      <c r="M229" s="191" t="s">
        <v>21</v>
      </c>
      <c r="N229" s="191" t="s">
        <v>21</v>
      </c>
      <c r="O229" s="210" t="s">
        <v>21</v>
      </c>
    </row>
    <row r="230" spans="1:15" ht="72" thickBot="1" x14ac:dyDescent="0.3">
      <c r="A230" s="197" t="s">
        <v>4198</v>
      </c>
      <c r="B230" s="217" t="s">
        <v>4199</v>
      </c>
      <c r="C230" s="191" t="s">
        <v>21</v>
      </c>
      <c r="D230" s="191" t="s">
        <v>21</v>
      </c>
      <c r="E230" s="191" t="s">
        <v>21</v>
      </c>
      <c r="F230" s="207" t="s">
        <v>59</v>
      </c>
      <c r="G230" s="191" t="s">
        <v>21</v>
      </c>
      <c r="H230" s="208" t="s">
        <v>73</v>
      </c>
      <c r="I230" s="308"/>
      <c r="J230" s="191" t="s">
        <v>21</v>
      </c>
      <c r="K230" s="191" t="s">
        <v>21</v>
      </c>
      <c r="L230" s="191" t="s">
        <v>21</v>
      </c>
      <c r="M230" s="191" t="s">
        <v>21</v>
      </c>
      <c r="N230" s="191" t="s">
        <v>21</v>
      </c>
      <c r="O230" s="210" t="s">
        <v>21</v>
      </c>
    </row>
    <row r="231" spans="1:15" ht="43.5" thickBot="1" x14ac:dyDescent="0.3">
      <c r="A231" s="197" t="s">
        <v>4200</v>
      </c>
      <c r="B231" s="217" t="s">
        <v>4201</v>
      </c>
      <c r="C231" s="191" t="s">
        <v>21</v>
      </c>
      <c r="D231" s="191" t="s">
        <v>21</v>
      </c>
      <c r="E231" s="191" t="s">
        <v>21</v>
      </c>
      <c r="F231" s="207" t="s">
        <v>59</v>
      </c>
      <c r="G231" s="191" t="s">
        <v>21</v>
      </c>
      <c r="H231" s="208" t="s">
        <v>73</v>
      </c>
      <c r="I231" s="308"/>
      <c r="J231" s="191" t="s">
        <v>21</v>
      </c>
      <c r="K231" s="191" t="s">
        <v>21</v>
      </c>
      <c r="L231" s="191" t="s">
        <v>21</v>
      </c>
      <c r="M231" s="191" t="s">
        <v>21</v>
      </c>
      <c r="N231" s="191" t="s">
        <v>21</v>
      </c>
      <c r="O231" s="210" t="s">
        <v>21</v>
      </c>
    </row>
    <row r="232" spans="1:15" ht="45" customHeight="1" thickBot="1" x14ac:dyDescent="0.3">
      <c r="A232" s="197" t="s">
        <v>4202</v>
      </c>
      <c r="B232" s="217" t="s">
        <v>4203</v>
      </c>
      <c r="C232" s="191" t="s">
        <v>21</v>
      </c>
      <c r="D232" s="191" t="s">
        <v>21</v>
      </c>
      <c r="E232" s="191" t="s">
        <v>21</v>
      </c>
      <c r="F232" s="207" t="s">
        <v>59</v>
      </c>
      <c r="G232" s="191" t="s">
        <v>21</v>
      </c>
      <c r="H232" s="208" t="s">
        <v>73</v>
      </c>
      <c r="I232" s="308"/>
      <c r="J232" s="191" t="s">
        <v>21</v>
      </c>
      <c r="K232" s="191" t="s">
        <v>21</v>
      </c>
      <c r="L232" s="191" t="s">
        <v>21</v>
      </c>
      <c r="M232" s="191" t="s">
        <v>21</v>
      </c>
      <c r="N232" s="191" t="s">
        <v>21</v>
      </c>
      <c r="O232" s="210" t="s">
        <v>21</v>
      </c>
    </row>
    <row r="233" spans="1:15" ht="57.75" thickBot="1" x14ac:dyDescent="0.3">
      <c r="A233" s="197" t="s">
        <v>4204</v>
      </c>
      <c r="B233" s="217" t="s">
        <v>4205</v>
      </c>
      <c r="C233" s="191" t="s">
        <v>21</v>
      </c>
      <c r="D233" s="191" t="s">
        <v>21</v>
      </c>
      <c r="E233" s="191" t="s">
        <v>21</v>
      </c>
      <c r="F233" s="207" t="s">
        <v>59</v>
      </c>
      <c r="G233" s="191" t="s">
        <v>21</v>
      </c>
      <c r="H233" s="208" t="s">
        <v>73</v>
      </c>
      <c r="I233" s="308"/>
      <c r="J233" s="191" t="s">
        <v>21</v>
      </c>
      <c r="K233" s="191" t="s">
        <v>21</v>
      </c>
      <c r="L233" s="191" t="s">
        <v>21</v>
      </c>
      <c r="M233" s="191" t="s">
        <v>21</v>
      </c>
      <c r="N233" s="191" t="s">
        <v>21</v>
      </c>
      <c r="O233" s="210" t="s">
        <v>21</v>
      </c>
    </row>
    <row r="234" spans="1:15" ht="57.75" thickBot="1" x14ac:dyDescent="0.3">
      <c r="A234" s="197" t="s">
        <v>4206</v>
      </c>
      <c r="B234" s="217" t="s">
        <v>4207</v>
      </c>
      <c r="C234" s="191" t="s">
        <v>21</v>
      </c>
      <c r="D234" s="191" t="s">
        <v>21</v>
      </c>
      <c r="E234" s="191" t="s">
        <v>21</v>
      </c>
      <c r="F234" s="207" t="s">
        <v>59</v>
      </c>
      <c r="G234" s="191" t="s">
        <v>21</v>
      </c>
      <c r="H234" s="208" t="s">
        <v>73</v>
      </c>
      <c r="I234" s="308"/>
      <c r="J234" s="191" t="s">
        <v>21</v>
      </c>
      <c r="K234" s="191" t="s">
        <v>21</v>
      </c>
      <c r="L234" s="191" t="s">
        <v>21</v>
      </c>
      <c r="M234" s="191" t="s">
        <v>21</v>
      </c>
      <c r="N234" s="191" t="s">
        <v>21</v>
      </c>
      <c r="O234" s="210" t="s">
        <v>21</v>
      </c>
    </row>
    <row r="235" spans="1:15" ht="29.25" thickBot="1" x14ac:dyDescent="0.3">
      <c r="A235" s="197" t="s">
        <v>4208</v>
      </c>
      <c r="B235" s="217" t="s">
        <v>4209</v>
      </c>
      <c r="C235" s="191" t="s">
        <v>21</v>
      </c>
      <c r="D235" s="191" t="s">
        <v>21</v>
      </c>
      <c r="E235" s="191" t="s">
        <v>21</v>
      </c>
      <c r="F235" s="207" t="s">
        <v>59</v>
      </c>
      <c r="G235" s="191" t="s">
        <v>21</v>
      </c>
      <c r="H235" s="208" t="s">
        <v>73</v>
      </c>
      <c r="I235" s="308"/>
      <c r="J235" s="191" t="s">
        <v>21</v>
      </c>
      <c r="K235" s="191" t="s">
        <v>21</v>
      </c>
      <c r="L235" s="191" t="s">
        <v>21</v>
      </c>
      <c r="M235" s="191" t="s">
        <v>21</v>
      </c>
      <c r="N235" s="191" t="s">
        <v>21</v>
      </c>
      <c r="O235" s="210" t="s">
        <v>21</v>
      </c>
    </row>
    <row r="236" spans="1:15" ht="29.25" thickBot="1" x14ac:dyDescent="0.3">
      <c r="A236" s="197" t="s">
        <v>4210</v>
      </c>
      <c r="B236" s="217" t="s">
        <v>4211</v>
      </c>
      <c r="C236" s="191" t="s">
        <v>21</v>
      </c>
      <c r="D236" s="191" t="s">
        <v>21</v>
      </c>
      <c r="E236" s="191" t="s">
        <v>21</v>
      </c>
      <c r="F236" s="207" t="s">
        <v>59</v>
      </c>
      <c r="G236" s="191" t="s">
        <v>21</v>
      </c>
      <c r="H236" s="208" t="s">
        <v>73</v>
      </c>
      <c r="I236" s="308"/>
      <c r="J236" s="191" t="s">
        <v>21</v>
      </c>
      <c r="K236" s="191" t="s">
        <v>21</v>
      </c>
      <c r="L236" s="191" t="s">
        <v>21</v>
      </c>
      <c r="M236" s="191" t="s">
        <v>21</v>
      </c>
      <c r="N236" s="191" t="s">
        <v>21</v>
      </c>
      <c r="O236" s="210" t="s">
        <v>21</v>
      </c>
    </row>
    <row r="237" spans="1:15" ht="29.25" thickBot="1" x14ac:dyDescent="0.3">
      <c r="A237" s="197" t="s">
        <v>4212</v>
      </c>
      <c r="B237" s="217" t="s">
        <v>4213</v>
      </c>
      <c r="C237" s="191" t="s">
        <v>21</v>
      </c>
      <c r="D237" s="191" t="s">
        <v>21</v>
      </c>
      <c r="E237" s="191" t="s">
        <v>21</v>
      </c>
      <c r="F237" s="207" t="s">
        <v>59</v>
      </c>
      <c r="G237" s="191" t="s">
        <v>21</v>
      </c>
      <c r="H237" s="208" t="s">
        <v>73</v>
      </c>
      <c r="I237" s="308"/>
      <c r="J237" s="191" t="s">
        <v>21</v>
      </c>
      <c r="K237" s="191" t="s">
        <v>21</v>
      </c>
      <c r="L237" s="191" t="s">
        <v>21</v>
      </c>
      <c r="M237" s="191" t="s">
        <v>21</v>
      </c>
      <c r="N237" s="191" t="s">
        <v>21</v>
      </c>
      <c r="O237" s="210" t="s">
        <v>21</v>
      </c>
    </row>
    <row r="238" spans="1:15" ht="29.25" thickBot="1" x14ac:dyDescent="0.3">
      <c r="A238" s="197" t="s">
        <v>4214</v>
      </c>
      <c r="B238" s="217" t="s">
        <v>4215</v>
      </c>
      <c r="C238" s="191" t="s">
        <v>21</v>
      </c>
      <c r="D238" s="191" t="s">
        <v>21</v>
      </c>
      <c r="E238" s="191" t="s">
        <v>21</v>
      </c>
      <c r="F238" s="207" t="s">
        <v>59</v>
      </c>
      <c r="G238" s="191" t="s">
        <v>21</v>
      </c>
      <c r="H238" s="208" t="s">
        <v>73</v>
      </c>
      <c r="I238" s="308"/>
      <c r="J238" s="191" t="s">
        <v>21</v>
      </c>
      <c r="K238" s="191" t="s">
        <v>21</v>
      </c>
      <c r="L238" s="191" t="s">
        <v>21</v>
      </c>
      <c r="M238" s="191" t="s">
        <v>21</v>
      </c>
      <c r="N238" s="191" t="s">
        <v>21</v>
      </c>
      <c r="O238" s="210" t="s">
        <v>21</v>
      </c>
    </row>
    <row r="239" spans="1:15" ht="29.25" thickBot="1" x14ac:dyDescent="0.3">
      <c r="A239" s="197" t="s">
        <v>4216</v>
      </c>
      <c r="B239" s="217" t="s">
        <v>4217</v>
      </c>
      <c r="C239" s="191" t="s">
        <v>21</v>
      </c>
      <c r="D239" s="191" t="s">
        <v>21</v>
      </c>
      <c r="E239" s="191" t="s">
        <v>21</v>
      </c>
      <c r="F239" s="207" t="s">
        <v>59</v>
      </c>
      <c r="G239" s="191" t="s">
        <v>21</v>
      </c>
      <c r="H239" s="208" t="s">
        <v>73</v>
      </c>
      <c r="I239" s="308"/>
      <c r="J239" s="191" t="s">
        <v>21</v>
      </c>
      <c r="K239" s="191" t="s">
        <v>21</v>
      </c>
      <c r="L239" s="191" t="s">
        <v>21</v>
      </c>
      <c r="M239" s="191" t="s">
        <v>21</v>
      </c>
      <c r="N239" s="191" t="s">
        <v>21</v>
      </c>
      <c r="O239" s="210" t="s">
        <v>21</v>
      </c>
    </row>
    <row r="240" spans="1:15" s="120" customFormat="1" ht="30.6" customHeight="1" thickBot="1" x14ac:dyDescent="0.3">
      <c r="A240" s="197" t="s">
        <v>4218</v>
      </c>
      <c r="B240" s="217" t="s">
        <v>4219</v>
      </c>
      <c r="C240" s="191" t="s">
        <v>21</v>
      </c>
      <c r="D240" s="191" t="s">
        <v>21</v>
      </c>
      <c r="E240" s="191" t="s">
        <v>21</v>
      </c>
      <c r="F240" s="207" t="s">
        <v>59</v>
      </c>
      <c r="G240" s="191" t="s">
        <v>21</v>
      </c>
      <c r="H240" s="208" t="s">
        <v>73</v>
      </c>
      <c r="I240" s="308"/>
      <c r="J240" s="191" t="s">
        <v>21</v>
      </c>
      <c r="K240" s="191" t="s">
        <v>21</v>
      </c>
      <c r="L240" s="191" t="s">
        <v>21</v>
      </c>
      <c r="M240" s="191" t="s">
        <v>21</v>
      </c>
      <c r="N240" s="191" t="s">
        <v>21</v>
      </c>
      <c r="O240" s="210" t="s">
        <v>21</v>
      </c>
    </row>
    <row r="241" spans="1:15" s="120" customFormat="1" ht="29.25" thickBot="1" x14ac:dyDescent="0.3">
      <c r="A241" s="197" t="s">
        <v>4220</v>
      </c>
      <c r="B241" s="217" t="s">
        <v>4221</v>
      </c>
      <c r="C241" s="191" t="s">
        <v>21</v>
      </c>
      <c r="D241" s="191" t="s">
        <v>21</v>
      </c>
      <c r="E241" s="191" t="s">
        <v>21</v>
      </c>
      <c r="F241" s="207" t="s">
        <v>59</v>
      </c>
      <c r="G241" s="191" t="s">
        <v>21</v>
      </c>
      <c r="H241" s="208" t="s">
        <v>73</v>
      </c>
      <c r="I241" s="308"/>
      <c r="J241" s="191" t="s">
        <v>21</v>
      </c>
      <c r="K241" s="191" t="s">
        <v>21</v>
      </c>
      <c r="L241" s="191" t="s">
        <v>21</v>
      </c>
      <c r="M241" s="191" t="s">
        <v>21</v>
      </c>
      <c r="N241" s="191" t="s">
        <v>21</v>
      </c>
      <c r="O241" s="210" t="s">
        <v>21</v>
      </c>
    </row>
    <row r="242" spans="1:15" s="120" customFormat="1" ht="43.5" thickBot="1" x14ac:dyDescent="0.3">
      <c r="A242" s="197" t="s">
        <v>4222</v>
      </c>
      <c r="B242" s="217" t="s">
        <v>4223</v>
      </c>
      <c r="C242" s="191" t="s">
        <v>21</v>
      </c>
      <c r="D242" s="191" t="s">
        <v>21</v>
      </c>
      <c r="E242" s="191" t="s">
        <v>21</v>
      </c>
      <c r="F242" s="207" t="s">
        <v>59</v>
      </c>
      <c r="G242" s="191" t="s">
        <v>21</v>
      </c>
      <c r="H242" s="208" t="s">
        <v>73</v>
      </c>
      <c r="I242" s="308"/>
      <c r="J242" s="191" t="s">
        <v>21</v>
      </c>
      <c r="K242" s="191" t="s">
        <v>21</v>
      </c>
      <c r="L242" s="191" t="s">
        <v>21</v>
      </c>
      <c r="M242" s="191" t="s">
        <v>21</v>
      </c>
      <c r="N242" s="191" t="s">
        <v>21</v>
      </c>
      <c r="O242" s="210" t="s">
        <v>21</v>
      </c>
    </row>
    <row r="243" spans="1:15" ht="15" customHeight="1" thickBot="1" x14ac:dyDescent="0.3">
      <c r="A243" s="197" t="s">
        <v>4224</v>
      </c>
      <c r="B243" s="217" t="s">
        <v>4225</v>
      </c>
      <c r="C243" s="191" t="s">
        <v>21</v>
      </c>
      <c r="D243" s="191" t="s">
        <v>21</v>
      </c>
      <c r="E243" s="191" t="s">
        <v>21</v>
      </c>
      <c r="F243" s="207" t="s">
        <v>59</v>
      </c>
      <c r="G243" s="191" t="s">
        <v>21</v>
      </c>
      <c r="H243" s="208" t="s">
        <v>73</v>
      </c>
      <c r="I243" s="308"/>
      <c r="J243" s="191" t="s">
        <v>21</v>
      </c>
      <c r="K243" s="191" t="s">
        <v>21</v>
      </c>
      <c r="L243" s="191" t="s">
        <v>21</v>
      </c>
      <c r="M243" s="191" t="s">
        <v>21</v>
      </c>
      <c r="N243" s="191" t="s">
        <v>21</v>
      </c>
      <c r="O243" s="210" t="s">
        <v>21</v>
      </c>
    </row>
    <row r="244" spans="1:15" ht="72" thickBot="1" x14ac:dyDescent="0.3">
      <c r="A244" s="197" t="s">
        <v>4226</v>
      </c>
      <c r="B244" s="217" t="s">
        <v>4227</v>
      </c>
      <c r="C244" s="191" t="s">
        <v>21</v>
      </c>
      <c r="D244" s="191" t="s">
        <v>21</v>
      </c>
      <c r="E244" s="191" t="s">
        <v>21</v>
      </c>
      <c r="F244" s="207" t="s">
        <v>59</v>
      </c>
      <c r="G244" s="191" t="s">
        <v>21</v>
      </c>
      <c r="H244" s="208" t="s">
        <v>73</v>
      </c>
      <c r="I244" s="308"/>
      <c r="J244" s="191" t="s">
        <v>21</v>
      </c>
      <c r="K244" s="191" t="s">
        <v>21</v>
      </c>
      <c r="L244" s="191" t="s">
        <v>21</v>
      </c>
      <c r="M244" s="191" t="s">
        <v>21</v>
      </c>
      <c r="N244" s="191" t="s">
        <v>21</v>
      </c>
      <c r="O244" s="210" t="s">
        <v>21</v>
      </c>
    </row>
    <row r="245" spans="1:15" ht="72" thickBot="1" x14ac:dyDescent="0.3">
      <c r="A245" s="197" t="s">
        <v>4228</v>
      </c>
      <c r="B245" s="217" t="s">
        <v>4229</v>
      </c>
      <c r="C245" s="191" t="s">
        <v>21</v>
      </c>
      <c r="D245" s="191" t="s">
        <v>21</v>
      </c>
      <c r="E245" s="191" t="s">
        <v>21</v>
      </c>
      <c r="F245" s="207" t="s">
        <v>59</v>
      </c>
      <c r="G245" s="191" t="s">
        <v>21</v>
      </c>
      <c r="H245" s="208" t="s">
        <v>73</v>
      </c>
      <c r="I245" s="308"/>
      <c r="J245" s="191" t="s">
        <v>21</v>
      </c>
      <c r="K245" s="191" t="s">
        <v>21</v>
      </c>
      <c r="L245" s="191" t="s">
        <v>21</v>
      </c>
      <c r="M245" s="191" t="s">
        <v>21</v>
      </c>
      <c r="N245" s="191" t="s">
        <v>21</v>
      </c>
      <c r="O245" s="210" t="s">
        <v>21</v>
      </c>
    </row>
    <row r="246" spans="1:15" ht="31.5" customHeight="1" thickBot="1" x14ac:dyDescent="0.3">
      <c r="A246" s="197" t="s">
        <v>4230</v>
      </c>
      <c r="B246" s="217" t="s">
        <v>4231</v>
      </c>
      <c r="C246" s="191" t="s">
        <v>21</v>
      </c>
      <c r="D246" s="191" t="s">
        <v>21</v>
      </c>
      <c r="E246" s="191" t="s">
        <v>21</v>
      </c>
      <c r="F246" s="207" t="s">
        <v>59</v>
      </c>
      <c r="G246" s="191" t="s">
        <v>21</v>
      </c>
      <c r="H246" s="208" t="s">
        <v>73</v>
      </c>
      <c r="I246" s="308"/>
      <c r="J246" s="191" t="s">
        <v>21</v>
      </c>
      <c r="K246" s="191" t="s">
        <v>21</v>
      </c>
      <c r="L246" s="191" t="s">
        <v>21</v>
      </c>
      <c r="M246" s="191" t="s">
        <v>21</v>
      </c>
      <c r="N246" s="191" t="s">
        <v>21</v>
      </c>
      <c r="O246" s="210" t="s">
        <v>21</v>
      </c>
    </row>
    <row r="247" spans="1:15" ht="30" customHeight="1" x14ac:dyDescent="0.25">
      <c r="A247" s="216" t="s">
        <v>4232</v>
      </c>
      <c r="B247" s="217" t="s">
        <v>4233</v>
      </c>
      <c r="C247" s="191" t="s">
        <v>21</v>
      </c>
      <c r="D247" s="191" t="s">
        <v>21</v>
      </c>
      <c r="E247" s="191" t="s">
        <v>21</v>
      </c>
      <c r="F247" s="207" t="s">
        <v>59</v>
      </c>
      <c r="G247" s="191" t="s">
        <v>21</v>
      </c>
      <c r="H247" s="208" t="s">
        <v>73</v>
      </c>
      <c r="I247" s="309"/>
      <c r="J247" s="191" t="s">
        <v>21</v>
      </c>
      <c r="K247" s="191" t="s">
        <v>21</v>
      </c>
      <c r="L247" s="191" t="s">
        <v>21</v>
      </c>
      <c r="M247" s="191" t="s">
        <v>21</v>
      </c>
      <c r="N247" s="191" t="s">
        <v>21</v>
      </c>
      <c r="O247" s="210" t="s">
        <v>21</v>
      </c>
    </row>
    <row r="248" spans="1:15" ht="30" customHeight="1" x14ac:dyDescent="0.25">
      <c r="A248" s="216" t="s">
        <v>4234</v>
      </c>
      <c r="B248" s="217" t="s">
        <v>4235</v>
      </c>
      <c r="C248" s="191" t="s">
        <v>21</v>
      </c>
      <c r="D248" s="191" t="s">
        <v>21</v>
      </c>
      <c r="E248" s="191" t="s">
        <v>21</v>
      </c>
      <c r="F248" s="207" t="s">
        <v>59</v>
      </c>
      <c r="G248" s="191" t="s">
        <v>21</v>
      </c>
      <c r="H248" s="208" t="s">
        <v>73</v>
      </c>
      <c r="I248" s="271"/>
      <c r="J248" s="191" t="s">
        <v>21</v>
      </c>
      <c r="K248" s="191" t="s">
        <v>21</v>
      </c>
      <c r="L248" s="191" t="s">
        <v>21</v>
      </c>
      <c r="M248" s="191" t="s">
        <v>21</v>
      </c>
      <c r="N248" s="191" t="s">
        <v>21</v>
      </c>
      <c r="O248" s="210" t="s">
        <v>21</v>
      </c>
    </row>
    <row r="249" spans="1:15" x14ac:dyDescent="0.25">
      <c r="A249" s="301"/>
      <c r="B249" s="302"/>
      <c r="C249" s="303"/>
      <c r="D249" s="185"/>
      <c r="E249" s="185"/>
      <c r="F249" s="185"/>
      <c r="G249" s="200"/>
      <c r="H249" s="290"/>
      <c r="I249" s="200"/>
      <c r="J249" s="200"/>
      <c r="K249" s="185"/>
      <c r="L249" s="185"/>
      <c r="M249" s="185"/>
      <c r="N249" s="185"/>
      <c r="O249" s="185"/>
    </row>
    <row r="250" spans="1:15" ht="30" customHeight="1" x14ac:dyDescent="0.25">
      <c r="A250" s="270" t="s">
        <v>33</v>
      </c>
      <c r="B250" s="302"/>
      <c r="C250" s="303"/>
      <c r="D250" s="185"/>
      <c r="E250" s="185"/>
      <c r="F250" s="185"/>
      <c r="G250" s="200"/>
      <c r="H250" s="290"/>
      <c r="I250" s="200"/>
      <c r="J250" s="200"/>
      <c r="K250" s="185"/>
      <c r="L250" s="185"/>
      <c r="M250" s="185"/>
      <c r="N250" s="185"/>
      <c r="O250" s="185"/>
    </row>
    <row r="251" spans="1:15" ht="30" customHeight="1" x14ac:dyDescent="0.25">
      <c r="A251" s="440" t="s">
        <v>1059</v>
      </c>
      <c r="B251" s="440"/>
      <c r="C251" s="303"/>
      <c r="D251" s="185"/>
      <c r="E251" s="185"/>
      <c r="F251" s="185"/>
      <c r="G251" s="200"/>
      <c r="H251" s="290"/>
      <c r="I251" s="200"/>
      <c r="J251" s="200"/>
      <c r="K251" s="185"/>
      <c r="L251" s="185"/>
      <c r="M251" s="185"/>
      <c r="N251" s="185"/>
      <c r="O251" s="185"/>
    </row>
    <row r="252" spans="1:15" ht="30" customHeight="1" x14ac:dyDescent="0.25">
      <c r="A252" s="422" t="s">
        <v>35</v>
      </c>
      <c r="B252" s="422"/>
      <c r="C252" s="303"/>
      <c r="D252" s="185"/>
      <c r="E252" s="185"/>
      <c r="F252" s="185"/>
      <c r="G252" s="200"/>
      <c r="H252" s="290"/>
      <c r="I252" s="200"/>
      <c r="J252" s="200"/>
      <c r="K252" s="185"/>
      <c r="L252" s="185"/>
      <c r="M252" s="185"/>
      <c r="N252" s="185"/>
      <c r="O252" s="185"/>
    </row>
    <row r="253" spans="1:15" ht="30" customHeight="1" x14ac:dyDescent="0.25">
      <c r="A253" s="423" t="s">
        <v>36</v>
      </c>
      <c r="B253" s="423"/>
      <c r="C253" s="303"/>
      <c r="D253" s="185"/>
      <c r="E253" s="185"/>
      <c r="F253" s="185"/>
      <c r="G253" s="200"/>
      <c r="H253" s="290"/>
      <c r="I253" s="200"/>
      <c r="J253" s="200"/>
      <c r="K253" s="185"/>
      <c r="L253" s="185"/>
      <c r="M253" s="185"/>
      <c r="N253" s="185"/>
      <c r="O253" s="185"/>
    </row>
    <row r="254" spans="1:15" ht="30" customHeight="1" x14ac:dyDescent="0.25">
      <c r="A254" s="211" t="s">
        <v>37</v>
      </c>
      <c r="B254" s="217"/>
      <c r="C254" s="303"/>
      <c r="D254" s="185"/>
      <c r="E254" s="185"/>
      <c r="F254" s="185"/>
      <c r="G254" s="200"/>
      <c r="H254" s="290"/>
      <c r="I254" s="200"/>
      <c r="J254" s="200"/>
      <c r="K254" s="185"/>
      <c r="L254" s="185"/>
      <c r="M254" s="185"/>
      <c r="N254" s="185"/>
      <c r="O254" s="185"/>
    </row>
  </sheetData>
  <sortState xmlns:xlrd2="http://schemas.microsoft.com/office/spreadsheetml/2017/richdata2" ref="A3:H248">
    <sortCondition ref="A3:A248"/>
  </sortState>
  <customSheetViews>
    <customSheetView guid="{F4073933-7203-4C36-ADB1-0A65AC744816}">
      <selection activeCell="B11" sqref="B11"/>
      <pageMargins left="0" right="0" top="0" bottom="0" header="0" footer="0"/>
    </customSheetView>
    <customSheetView guid="{26D45CA6-3594-43F7-A7B0-85104A38165F}">
      <selection activeCell="A7" sqref="A7"/>
      <pageMargins left="0" right="0" top="0" bottom="0" header="0" footer="0"/>
    </customSheetView>
    <customSheetView guid="{6A36051E-971B-431A-BEFA-467156850734}">
      <selection activeCell="A7" sqref="A7"/>
      <pageMargins left="0" right="0" top="0" bottom="0" header="0" footer="0"/>
    </customSheetView>
    <customSheetView guid="{F218572A-9820-45F4-B3FF-3436AC9A1DA9}">
      <selection activeCell="A3" sqref="A3"/>
      <pageMargins left="0" right="0" top="0" bottom="0" header="0" footer="0"/>
    </customSheetView>
    <customSheetView guid="{DB68D274-5C6E-4D8D-8925-758A805F6C03}">
      <selection activeCell="A3" sqref="A3"/>
      <pageMargins left="0" right="0" top="0" bottom="0" header="0" footer="0"/>
    </customSheetView>
    <customSheetView guid="{417CB89C-F3E1-45D9-998E-3C924D177923}">
      <selection activeCell="A4" sqref="A4:A6"/>
      <pageMargins left="0" right="0" top="0" bottom="0" header="0" footer="0"/>
    </customSheetView>
  </customSheetViews>
  <mergeCells count="6">
    <mergeCell ref="J1:O1"/>
    <mergeCell ref="A1:H1"/>
    <mergeCell ref="A251:B251"/>
    <mergeCell ref="A252:B252"/>
    <mergeCell ref="A253:B253"/>
    <mergeCell ref="I136:I137"/>
  </mergeCells>
  <pageMargins left="0.7" right="0.7" top="0.75" bottom="0.75" header="0.3" footer="0.3"/>
  <pageSetup scale="97" orientation="portrait" r:id="rId1"/>
  <colBreaks count="1" manualBreakCount="1">
    <brk id="2" max="28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62"/>
  <sheetViews>
    <sheetView zoomScaleNormal="100" workbookViewId="0">
      <selection activeCell="A236" sqref="A236"/>
    </sheetView>
  </sheetViews>
  <sheetFormatPr defaultRowHeight="15" x14ac:dyDescent="0.25"/>
  <cols>
    <col min="1" max="1" width="13.28515625" customWidth="1"/>
    <col min="2" max="2" width="90.28515625" style="112" customWidth="1"/>
    <col min="3" max="5" width="9.5703125" customWidth="1"/>
    <col min="6" max="6" width="17.7109375" customWidth="1"/>
    <col min="7" max="7" width="7.5703125" style="167" customWidth="1"/>
    <col min="8" max="8" width="17.5703125" style="115" customWidth="1"/>
    <col min="9" max="9" width="1.7109375" style="115" customWidth="1"/>
    <col min="10" max="10" width="14.42578125" style="167" customWidth="1"/>
    <col min="11" max="11" width="10.28515625" style="101" customWidth="1"/>
    <col min="12" max="12" width="13.5703125" style="101" customWidth="1"/>
    <col min="13" max="13" width="11.7109375" style="101" customWidth="1"/>
    <col min="14" max="17" width="8.7109375" style="101"/>
  </cols>
  <sheetData>
    <row r="1" spans="1:17" ht="93" customHeight="1" thickTop="1" thickBot="1" x14ac:dyDescent="0.3">
      <c r="A1" s="483" t="s">
        <v>4236</v>
      </c>
      <c r="B1" s="483"/>
      <c r="C1" s="483"/>
      <c r="D1" s="483"/>
      <c r="E1" s="483"/>
      <c r="F1" s="483"/>
      <c r="G1" s="483"/>
      <c r="H1" s="483"/>
      <c r="I1" s="486"/>
      <c r="J1" s="464" t="s">
        <v>501</v>
      </c>
      <c r="K1" s="464"/>
      <c r="L1" s="464"/>
      <c r="M1" s="464"/>
      <c r="N1" s="464"/>
      <c r="O1" s="464"/>
    </row>
    <row r="2" spans="1:17" ht="67.900000000000006" customHeight="1" thickBot="1" x14ac:dyDescent="0.3">
      <c r="A2" s="196" t="s">
        <v>55</v>
      </c>
      <c r="B2" s="196" t="s">
        <v>7</v>
      </c>
      <c r="C2" s="187" t="s">
        <v>8</v>
      </c>
      <c r="D2" s="187" t="s">
        <v>9</v>
      </c>
      <c r="E2" s="188" t="s">
        <v>56</v>
      </c>
      <c r="F2" s="186" t="s">
        <v>11</v>
      </c>
      <c r="G2" s="188" t="s">
        <v>57</v>
      </c>
      <c r="H2" s="188" t="s">
        <v>11</v>
      </c>
      <c r="I2" s="487"/>
      <c r="J2" s="209" t="s">
        <v>13</v>
      </c>
      <c r="K2" s="196" t="s">
        <v>3759</v>
      </c>
      <c r="L2" s="196" t="s">
        <v>15</v>
      </c>
      <c r="M2" s="196" t="s">
        <v>16</v>
      </c>
      <c r="N2" s="196" t="s">
        <v>17</v>
      </c>
      <c r="O2" s="196" t="s">
        <v>18</v>
      </c>
    </row>
    <row r="3" spans="1:17" s="8" customFormat="1" ht="35.1" customHeight="1" thickBot="1" x14ac:dyDescent="0.3">
      <c r="A3" s="197">
        <v>81161</v>
      </c>
      <c r="B3" s="189" t="s">
        <v>4237</v>
      </c>
      <c r="C3" s="191" t="s">
        <v>21</v>
      </c>
      <c r="D3" s="191" t="s">
        <v>21</v>
      </c>
      <c r="E3" s="191" t="s">
        <v>21</v>
      </c>
      <c r="F3" s="207" t="s">
        <v>59</v>
      </c>
      <c r="G3" s="191" t="s">
        <v>21</v>
      </c>
      <c r="H3" s="208" t="s">
        <v>73</v>
      </c>
      <c r="I3" s="487"/>
      <c r="J3" s="191" t="s">
        <v>21</v>
      </c>
      <c r="K3" s="191" t="s">
        <v>21</v>
      </c>
      <c r="L3" s="191" t="s">
        <v>21</v>
      </c>
      <c r="M3" s="191" t="s">
        <v>21</v>
      </c>
      <c r="N3" s="216"/>
      <c r="O3" s="191" t="s">
        <v>21</v>
      </c>
      <c r="P3" s="13"/>
      <c r="Q3" s="13"/>
    </row>
    <row r="4" spans="1:17" s="8" customFormat="1" ht="35.1" customHeight="1" thickBot="1" x14ac:dyDescent="0.3">
      <c r="A4" s="197">
        <v>81200</v>
      </c>
      <c r="B4" s="189" t="s">
        <v>4238</v>
      </c>
      <c r="C4" s="191" t="s">
        <v>21</v>
      </c>
      <c r="D4" s="191" t="s">
        <v>21</v>
      </c>
      <c r="E4" s="191" t="s">
        <v>21</v>
      </c>
      <c r="F4" s="207" t="s">
        <v>59</v>
      </c>
      <c r="G4" s="191" t="s">
        <v>21</v>
      </c>
      <c r="H4" s="208" t="s">
        <v>73</v>
      </c>
      <c r="I4" s="487"/>
      <c r="J4" s="191" t="s">
        <v>21</v>
      </c>
      <c r="K4" s="191" t="s">
        <v>21</v>
      </c>
      <c r="L4" s="191" t="s">
        <v>21</v>
      </c>
      <c r="M4" s="191" t="s">
        <v>21</v>
      </c>
      <c r="N4" s="216"/>
      <c r="O4" s="191" t="s">
        <v>21</v>
      </c>
      <c r="P4" s="13"/>
      <c r="Q4" s="13"/>
    </row>
    <row r="5" spans="1:17" s="8" customFormat="1" ht="35.1" customHeight="1" thickBot="1" x14ac:dyDescent="0.3">
      <c r="A5" s="216">
        <v>81201</v>
      </c>
      <c r="B5" s="189" t="s">
        <v>4239</v>
      </c>
      <c r="C5" s="191" t="s">
        <v>21</v>
      </c>
      <c r="D5" s="191" t="s">
        <v>21</v>
      </c>
      <c r="E5" s="191" t="s">
        <v>21</v>
      </c>
      <c r="F5" s="207" t="s">
        <v>59</v>
      </c>
      <c r="G5" s="191" t="s">
        <v>21</v>
      </c>
      <c r="H5" s="208" t="s">
        <v>73</v>
      </c>
      <c r="I5" s="487"/>
      <c r="J5" s="191" t="s">
        <v>21</v>
      </c>
      <c r="K5" s="191" t="s">
        <v>21</v>
      </c>
      <c r="L5" s="191" t="s">
        <v>21</v>
      </c>
      <c r="M5" s="191" t="s">
        <v>21</v>
      </c>
      <c r="N5" s="216"/>
      <c r="O5" s="191" t="s">
        <v>21</v>
      </c>
      <c r="P5" s="13"/>
      <c r="Q5" s="13"/>
    </row>
    <row r="6" spans="1:17" s="8" customFormat="1" ht="35.1" customHeight="1" thickBot="1" x14ac:dyDescent="0.3">
      <c r="A6" s="216">
        <v>81202</v>
      </c>
      <c r="B6" s="189" t="s">
        <v>4240</v>
      </c>
      <c r="C6" s="191" t="s">
        <v>21</v>
      </c>
      <c r="D6" s="191" t="s">
        <v>21</v>
      </c>
      <c r="E6" s="191" t="s">
        <v>21</v>
      </c>
      <c r="F6" s="207" t="s">
        <v>59</v>
      </c>
      <c r="G6" s="191" t="s">
        <v>21</v>
      </c>
      <c r="H6" s="208" t="s">
        <v>73</v>
      </c>
      <c r="I6" s="487"/>
      <c r="J6" s="191" t="s">
        <v>21</v>
      </c>
      <c r="K6" s="191" t="s">
        <v>21</v>
      </c>
      <c r="L6" s="191" t="s">
        <v>21</v>
      </c>
      <c r="M6" s="191" t="s">
        <v>21</v>
      </c>
      <c r="N6" s="216"/>
      <c r="O6" s="191" t="s">
        <v>21</v>
      </c>
      <c r="P6" s="13"/>
      <c r="Q6" s="13"/>
    </row>
    <row r="7" spans="1:17" s="8" customFormat="1" ht="35.1" customHeight="1" thickBot="1" x14ac:dyDescent="0.3">
      <c r="A7" s="216">
        <v>81203</v>
      </c>
      <c r="B7" s="189" t="s">
        <v>4241</v>
      </c>
      <c r="C7" s="191" t="s">
        <v>21</v>
      </c>
      <c r="D7" s="191" t="s">
        <v>21</v>
      </c>
      <c r="E7" s="191" t="s">
        <v>21</v>
      </c>
      <c r="F7" s="207" t="s">
        <v>59</v>
      </c>
      <c r="G7" s="191" t="s">
        <v>21</v>
      </c>
      <c r="H7" s="208" t="s">
        <v>73</v>
      </c>
      <c r="I7" s="487"/>
      <c r="J7" s="191" t="s">
        <v>21</v>
      </c>
      <c r="K7" s="191" t="s">
        <v>21</v>
      </c>
      <c r="L7" s="191" t="s">
        <v>21</v>
      </c>
      <c r="M7" s="191" t="s">
        <v>21</v>
      </c>
      <c r="N7" s="216"/>
      <c r="O7" s="191" t="s">
        <v>21</v>
      </c>
      <c r="P7" s="13"/>
      <c r="Q7" s="13"/>
    </row>
    <row r="8" spans="1:17" s="8" customFormat="1" ht="35.1" customHeight="1" thickBot="1" x14ac:dyDescent="0.3">
      <c r="A8" s="216">
        <v>81205</v>
      </c>
      <c r="B8" s="189" t="s">
        <v>4242</v>
      </c>
      <c r="C8" s="191" t="s">
        <v>21</v>
      </c>
      <c r="D8" s="191" t="s">
        <v>21</v>
      </c>
      <c r="E8" s="191" t="s">
        <v>21</v>
      </c>
      <c r="F8" s="207" t="s">
        <v>59</v>
      </c>
      <c r="G8" s="191" t="s">
        <v>21</v>
      </c>
      <c r="H8" s="208" t="s">
        <v>73</v>
      </c>
      <c r="I8" s="487"/>
      <c r="J8" s="191" t="s">
        <v>21</v>
      </c>
      <c r="K8" s="191" t="s">
        <v>21</v>
      </c>
      <c r="L8" s="191" t="s">
        <v>21</v>
      </c>
      <c r="M8" s="191" t="s">
        <v>21</v>
      </c>
      <c r="N8" s="216"/>
      <c r="O8" s="191" t="s">
        <v>21</v>
      </c>
      <c r="P8" s="13"/>
      <c r="Q8" s="13"/>
    </row>
    <row r="9" spans="1:17" s="8" customFormat="1" ht="35.1" customHeight="1" thickBot="1" x14ac:dyDescent="0.3">
      <c r="A9" s="216">
        <v>81209</v>
      </c>
      <c r="B9" s="189" t="s">
        <v>4243</v>
      </c>
      <c r="C9" s="191" t="s">
        <v>21</v>
      </c>
      <c r="D9" s="191" t="s">
        <v>21</v>
      </c>
      <c r="E9" s="191" t="s">
        <v>21</v>
      </c>
      <c r="F9" s="207" t="s">
        <v>59</v>
      </c>
      <c r="G9" s="191" t="s">
        <v>21</v>
      </c>
      <c r="H9" s="208" t="s">
        <v>73</v>
      </c>
      <c r="I9" s="487"/>
      <c r="J9" s="191" t="s">
        <v>21</v>
      </c>
      <c r="K9" s="191" t="s">
        <v>21</v>
      </c>
      <c r="L9" s="191" t="s">
        <v>21</v>
      </c>
      <c r="M9" s="191" t="s">
        <v>21</v>
      </c>
      <c r="N9" s="216"/>
      <c r="O9" s="191" t="s">
        <v>21</v>
      </c>
      <c r="P9" s="13"/>
      <c r="Q9" s="13"/>
    </row>
    <row r="10" spans="1:17" s="8" customFormat="1" ht="35.1" customHeight="1" thickBot="1" x14ac:dyDescent="0.3">
      <c r="A10" s="216">
        <v>81210</v>
      </c>
      <c r="B10" s="189" t="s">
        <v>4244</v>
      </c>
      <c r="C10" s="191" t="s">
        <v>21</v>
      </c>
      <c r="D10" s="191" t="s">
        <v>21</v>
      </c>
      <c r="E10" s="191" t="s">
        <v>21</v>
      </c>
      <c r="F10" s="207" t="s">
        <v>59</v>
      </c>
      <c r="G10" s="191" t="s">
        <v>21</v>
      </c>
      <c r="H10" s="208" t="s">
        <v>73</v>
      </c>
      <c r="I10" s="487"/>
      <c r="J10" s="191" t="s">
        <v>21</v>
      </c>
      <c r="K10" s="191" t="s">
        <v>21</v>
      </c>
      <c r="L10" s="191" t="s">
        <v>21</v>
      </c>
      <c r="M10" s="191" t="s">
        <v>21</v>
      </c>
      <c r="N10" s="216"/>
      <c r="O10" s="191" t="s">
        <v>21</v>
      </c>
      <c r="P10" s="13"/>
      <c r="Q10" s="13"/>
    </row>
    <row r="11" spans="1:17" s="8" customFormat="1" ht="40.15" customHeight="1" thickBot="1" x14ac:dyDescent="0.3">
      <c r="A11" s="216">
        <v>81211</v>
      </c>
      <c r="B11" s="189" t="s">
        <v>4245</v>
      </c>
      <c r="C11" s="191" t="s">
        <v>21</v>
      </c>
      <c r="D11" s="191" t="s">
        <v>21</v>
      </c>
      <c r="E11" s="191" t="s">
        <v>21</v>
      </c>
      <c r="F11" s="207" t="s">
        <v>59</v>
      </c>
      <c r="G11" s="191" t="s">
        <v>21</v>
      </c>
      <c r="H11" s="208" t="s">
        <v>73</v>
      </c>
      <c r="I11" s="487"/>
      <c r="J11" s="191" t="s">
        <v>21</v>
      </c>
      <c r="K11" s="191" t="s">
        <v>21</v>
      </c>
      <c r="L11" s="191" t="s">
        <v>21</v>
      </c>
      <c r="M11" s="191" t="s">
        <v>21</v>
      </c>
      <c r="N11" s="216"/>
      <c r="O11" s="191" t="s">
        <v>21</v>
      </c>
      <c r="P11" s="13"/>
      <c r="Q11" s="13"/>
    </row>
    <row r="12" spans="1:17" s="8" customFormat="1" ht="40.15" customHeight="1" thickBot="1" x14ac:dyDescent="0.3">
      <c r="A12" s="216">
        <v>81162</v>
      </c>
      <c r="B12" s="189" t="s">
        <v>4246</v>
      </c>
      <c r="C12" s="191" t="s">
        <v>21</v>
      </c>
      <c r="D12" s="191" t="s">
        <v>21</v>
      </c>
      <c r="E12" s="191" t="s">
        <v>21</v>
      </c>
      <c r="F12" s="207" t="s">
        <v>59</v>
      </c>
      <c r="G12" s="191" t="s">
        <v>21</v>
      </c>
      <c r="H12" s="208" t="s">
        <v>73</v>
      </c>
      <c r="I12" s="487"/>
      <c r="J12" s="191" t="s">
        <v>21</v>
      </c>
      <c r="K12" s="191" t="s">
        <v>21</v>
      </c>
      <c r="L12" s="191" t="s">
        <v>21</v>
      </c>
      <c r="M12" s="191" t="s">
        <v>21</v>
      </c>
      <c r="N12" s="216"/>
      <c r="O12" s="191" t="s">
        <v>21</v>
      </c>
      <c r="P12" s="13"/>
      <c r="Q12" s="13"/>
    </row>
    <row r="13" spans="1:17" s="8" customFormat="1" ht="40.15" customHeight="1" thickBot="1" x14ac:dyDescent="0.3">
      <c r="A13" s="216">
        <v>81212</v>
      </c>
      <c r="B13" s="189" t="s">
        <v>4247</v>
      </c>
      <c r="C13" s="191" t="s">
        <v>21</v>
      </c>
      <c r="D13" s="191" t="s">
        <v>21</v>
      </c>
      <c r="E13" s="191" t="s">
        <v>21</v>
      </c>
      <c r="F13" s="207" t="s">
        <v>59</v>
      </c>
      <c r="G13" s="191" t="s">
        <v>21</v>
      </c>
      <c r="H13" s="208" t="s">
        <v>73</v>
      </c>
      <c r="I13" s="487"/>
      <c r="J13" s="191" t="s">
        <v>21</v>
      </c>
      <c r="K13" s="191" t="s">
        <v>21</v>
      </c>
      <c r="L13" s="191" t="s">
        <v>21</v>
      </c>
      <c r="M13" s="191" t="s">
        <v>21</v>
      </c>
      <c r="N13" s="216"/>
      <c r="O13" s="191" t="s">
        <v>21</v>
      </c>
      <c r="P13" s="13"/>
      <c r="Q13" s="13"/>
    </row>
    <row r="14" spans="1:17" s="8" customFormat="1" ht="40.15" customHeight="1" thickBot="1" x14ac:dyDescent="0.3">
      <c r="A14" s="216">
        <v>81213</v>
      </c>
      <c r="B14" s="189" t="s">
        <v>4248</v>
      </c>
      <c r="C14" s="191" t="s">
        <v>21</v>
      </c>
      <c r="D14" s="191" t="s">
        <v>21</v>
      </c>
      <c r="E14" s="191" t="s">
        <v>21</v>
      </c>
      <c r="F14" s="207" t="s">
        <v>59</v>
      </c>
      <c r="G14" s="191" t="s">
        <v>21</v>
      </c>
      <c r="H14" s="208" t="s">
        <v>73</v>
      </c>
      <c r="I14" s="487"/>
      <c r="J14" s="191" t="s">
        <v>21</v>
      </c>
      <c r="K14" s="191" t="s">
        <v>21</v>
      </c>
      <c r="L14" s="191" t="s">
        <v>21</v>
      </c>
      <c r="M14" s="191" t="s">
        <v>21</v>
      </c>
      <c r="N14" s="216"/>
      <c r="O14" s="191" t="s">
        <v>21</v>
      </c>
      <c r="P14" s="13"/>
      <c r="Q14" s="13"/>
    </row>
    <row r="15" spans="1:17" s="8" customFormat="1" ht="40.15" customHeight="1" thickBot="1" x14ac:dyDescent="0.3">
      <c r="A15" s="216">
        <v>81214</v>
      </c>
      <c r="B15" s="189" t="s">
        <v>4249</v>
      </c>
      <c r="C15" s="191" t="s">
        <v>21</v>
      </c>
      <c r="D15" s="191" t="s">
        <v>21</v>
      </c>
      <c r="E15" s="191" t="s">
        <v>21</v>
      </c>
      <c r="F15" s="207" t="s">
        <v>59</v>
      </c>
      <c r="G15" s="191" t="s">
        <v>21</v>
      </c>
      <c r="H15" s="208" t="s">
        <v>73</v>
      </c>
      <c r="I15" s="487"/>
      <c r="J15" s="191" t="s">
        <v>21</v>
      </c>
      <c r="K15" s="191" t="s">
        <v>21</v>
      </c>
      <c r="L15" s="191" t="s">
        <v>21</v>
      </c>
      <c r="M15" s="191" t="s">
        <v>21</v>
      </c>
      <c r="N15" s="216"/>
      <c r="O15" s="191" t="s">
        <v>21</v>
      </c>
      <c r="P15" s="13"/>
      <c r="Q15" s="13"/>
    </row>
    <row r="16" spans="1:17" s="8" customFormat="1" ht="35.1" customHeight="1" thickBot="1" x14ac:dyDescent="0.3">
      <c r="A16" s="216">
        <v>81215</v>
      </c>
      <c r="B16" s="189" t="s">
        <v>4250</v>
      </c>
      <c r="C16" s="191" t="s">
        <v>21</v>
      </c>
      <c r="D16" s="191" t="s">
        <v>21</v>
      </c>
      <c r="E16" s="191" t="s">
        <v>21</v>
      </c>
      <c r="F16" s="207" t="s">
        <v>59</v>
      </c>
      <c r="G16" s="191" t="s">
        <v>21</v>
      </c>
      <c r="H16" s="208" t="s">
        <v>73</v>
      </c>
      <c r="I16" s="487"/>
      <c r="J16" s="191" t="s">
        <v>21</v>
      </c>
      <c r="K16" s="191" t="s">
        <v>21</v>
      </c>
      <c r="L16" s="191" t="s">
        <v>21</v>
      </c>
      <c r="M16" s="191" t="s">
        <v>21</v>
      </c>
      <c r="N16" s="216"/>
      <c r="O16" s="191" t="s">
        <v>21</v>
      </c>
      <c r="P16" s="13"/>
      <c r="Q16" s="13"/>
    </row>
    <row r="17" spans="1:17" s="8" customFormat="1" ht="35.1" customHeight="1" thickBot="1" x14ac:dyDescent="0.3">
      <c r="A17" s="216">
        <v>81216</v>
      </c>
      <c r="B17" s="189" t="s">
        <v>4251</v>
      </c>
      <c r="C17" s="191" t="s">
        <v>21</v>
      </c>
      <c r="D17" s="191" t="s">
        <v>21</v>
      </c>
      <c r="E17" s="191" t="s">
        <v>21</v>
      </c>
      <c r="F17" s="207" t="s">
        <v>59</v>
      </c>
      <c r="G17" s="191" t="s">
        <v>21</v>
      </c>
      <c r="H17" s="208" t="s">
        <v>73</v>
      </c>
      <c r="I17" s="487"/>
      <c r="J17" s="191" t="s">
        <v>21</v>
      </c>
      <c r="K17" s="191" t="s">
        <v>21</v>
      </c>
      <c r="L17" s="191" t="s">
        <v>21</v>
      </c>
      <c r="M17" s="191" t="s">
        <v>21</v>
      </c>
      <c r="N17" s="216"/>
      <c r="O17" s="191" t="s">
        <v>21</v>
      </c>
      <c r="P17" s="13"/>
      <c r="Q17" s="13"/>
    </row>
    <row r="18" spans="1:17" s="8" customFormat="1" ht="35.1" customHeight="1" thickBot="1" x14ac:dyDescent="0.3">
      <c r="A18" s="216">
        <v>81217</v>
      </c>
      <c r="B18" s="189" t="s">
        <v>4252</v>
      </c>
      <c r="C18" s="191" t="s">
        <v>21</v>
      </c>
      <c r="D18" s="191" t="s">
        <v>21</v>
      </c>
      <c r="E18" s="191" t="s">
        <v>21</v>
      </c>
      <c r="F18" s="207" t="s">
        <v>59</v>
      </c>
      <c r="G18" s="191" t="s">
        <v>21</v>
      </c>
      <c r="H18" s="208" t="s">
        <v>73</v>
      </c>
      <c r="I18" s="487"/>
      <c r="J18" s="191" t="s">
        <v>21</v>
      </c>
      <c r="K18" s="191" t="s">
        <v>21</v>
      </c>
      <c r="L18" s="191" t="s">
        <v>21</v>
      </c>
      <c r="M18" s="191" t="s">
        <v>21</v>
      </c>
      <c r="N18" s="216"/>
      <c r="O18" s="191" t="s">
        <v>21</v>
      </c>
      <c r="P18" s="13"/>
      <c r="Q18" s="13"/>
    </row>
    <row r="19" spans="1:17" s="8" customFormat="1" ht="35.1" customHeight="1" thickBot="1" x14ac:dyDescent="0.3">
      <c r="A19" s="216">
        <v>81218</v>
      </c>
      <c r="B19" s="189" t="s">
        <v>4253</v>
      </c>
      <c r="C19" s="191" t="s">
        <v>21</v>
      </c>
      <c r="D19" s="191" t="s">
        <v>21</v>
      </c>
      <c r="E19" s="191" t="s">
        <v>21</v>
      </c>
      <c r="F19" s="207" t="s">
        <v>59</v>
      </c>
      <c r="G19" s="191" t="s">
        <v>21</v>
      </c>
      <c r="H19" s="208" t="s">
        <v>73</v>
      </c>
      <c r="I19" s="487"/>
      <c r="J19" s="191" t="s">
        <v>21</v>
      </c>
      <c r="K19" s="191" t="s">
        <v>21</v>
      </c>
      <c r="L19" s="191" t="s">
        <v>21</v>
      </c>
      <c r="M19" s="191" t="s">
        <v>21</v>
      </c>
      <c r="N19" s="216"/>
      <c r="O19" s="191" t="s">
        <v>21</v>
      </c>
      <c r="P19" s="13"/>
      <c r="Q19" s="13"/>
    </row>
    <row r="20" spans="1:17" s="8" customFormat="1" ht="35.1" customHeight="1" thickBot="1" x14ac:dyDescent="0.3">
      <c r="A20" s="216">
        <v>81219</v>
      </c>
      <c r="B20" s="221" t="s">
        <v>4254</v>
      </c>
      <c r="C20" s="191" t="s">
        <v>21</v>
      </c>
      <c r="D20" s="191" t="s">
        <v>21</v>
      </c>
      <c r="E20" s="191" t="s">
        <v>21</v>
      </c>
      <c r="F20" s="207" t="s">
        <v>59</v>
      </c>
      <c r="G20" s="191" t="s">
        <v>21</v>
      </c>
      <c r="H20" s="208" t="s">
        <v>73</v>
      </c>
      <c r="I20" s="487"/>
      <c r="J20" s="191" t="s">
        <v>21</v>
      </c>
      <c r="K20" s="191" t="s">
        <v>21</v>
      </c>
      <c r="L20" s="191" t="s">
        <v>21</v>
      </c>
      <c r="M20" s="191" t="s">
        <v>21</v>
      </c>
      <c r="N20" s="216"/>
      <c r="O20" s="191" t="s">
        <v>21</v>
      </c>
      <c r="P20" s="13"/>
      <c r="Q20" s="13"/>
    </row>
    <row r="21" spans="1:17" s="8" customFormat="1" ht="35.1" customHeight="1" thickBot="1" x14ac:dyDescent="0.3">
      <c r="A21" s="216">
        <v>81221</v>
      </c>
      <c r="B21" s="189" t="s">
        <v>4255</v>
      </c>
      <c r="C21" s="191" t="s">
        <v>21</v>
      </c>
      <c r="D21" s="191" t="s">
        <v>21</v>
      </c>
      <c r="E21" s="191" t="s">
        <v>21</v>
      </c>
      <c r="F21" s="207" t="s">
        <v>59</v>
      </c>
      <c r="G21" s="191" t="s">
        <v>21</v>
      </c>
      <c r="H21" s="208" t="s">
        <v>73</v>
      </c>
      <c r="I21" s="487"/>
      <c r="J21" s="191" t="s">
        <v>21</v>
      </c>
      <c r="K21" s="191" t="s">
        <v>21</v>
      </c>
      <c r="L21" s="191" t="s">
        <v>21</v>
      </c>
      <c r="M21" s="191" t="s">
        <v>21</v>
      </c>
      <c r="N21" s="216"/>
      <c r="O21" s="191" t="s">
        <v>21</v>
      </c>
      <c r="P21" s="13"/>
      <c r="Q21" s="13"/>
    </row>
    <row r="22" spans="1:17" s="8" customFormat="1" ht="35.1" customHeight="1" thickBot="1" x14ac:dyDescent="0.3">
      <c r="A22" s="216">
        <v>81222</v>
      </c>
      <c r="B22" s="189" t="s">
        <v>4256</v>
      </c>
      <c r="C22" s="191" t="s">
        <v>21</v>
      </c>
      <c r="D22" s="191" t="s">
        <v>21</v>
      </c>
      <c r="E22" s="191" t="s">
        <v>21</v>
      </c>
      <c r="F22" s="207" t="s">
        <v>59</v>
      </c>
      <c r="G22" s="191" t="s">
        <v>21</v>
      </c>
      <c r="H22" s="208" t="s">
        <v>73</v>
      </c>
      <c r="I22" s="487"/>
      <c r="J22" s="191" t="s">
        <v>21</v>
      </c>
      <c r="K22" s="191" t="s">
        <v>21</v>
      </c>
      <c r="L22" s="191" t="s">
        <v>21</v>
      </c>
      <c r="M22" s="191" t="s">
        <v>21</v>
      </c>
      <c r="N22" s="216"/>
      <c r="O22" s="191" t="s">
        <v>21</v>
      </c>
      <c r="P22" s="13"/>
      <c r="Q22" s="13"/>
    </row>
    <row r="23" spans="1:17" s="8" customFormat="1" ht="35.1" customHeight="1" thickBot="1" x14ac:dyDescent="0.3">
      <c r="A23" s="216">
        <v>81223</v>
      </c>
      <c r="B23" s="189" t="s">
        <v>4257</v>
      </c>
      <c r="C23" s="191" t="s">
        <v>21</v>
      </c>
      <c r="D23" s="191" t="s">
        <v>21</v>
      </c>
      <c r="E23" s="191" t="s">
        <v>21</v>
      </c>
      <c r="F23" s="207" t="s">
        <v>59</v>
      </c>
      <c r="G23" s="191" t="s">
        <v>21</v>
      </c>
      <c r="H23" s="208" t="s">
        <v>73</v>
      </c>
      <c r="I23" s="487"/>
      <c r="J23" s="191" t="s">
        <v>21</v>
      </c>
      <c r="K23" s="191" t="s">
        <v>21</v>
      </c>
      <c r="L23" s="191" t="s">
        <v>21</v>
      </c>
      <c r="M23" s="191" t="s">
        <v>21</v>
      </c>
      <c r="N23" s="216"/>
      <c r="O23" s="191" t="s">
        <v>21</v>
      </c>
      <c r="P23" s="13"/>
      <c r="Q23" s="13"/>
    </row>
    <row r="24" spans="1:17" s="8" customFormat="1" ht="35.1" customHeight="1" thickBot="1" x14ac:dyDescent="0.3">
      <c r="A24" s="216">
        <v>81224</v>
      </c>
      <c r="B24" s="189" t="s">
        <v>4258</v>
      </c>
      <c r="C24" s="191" t="s">
        <v>21</v>
      </c>
      <c r="D24" s="191" t="s">
        <v>21</v>
      </c>
      <c r="E24" s="191" t="s">
        <v>21</v>
      </c>
      <c r="F24" s="207" t="s">
        <v>59</v>
      </c>
      <c r="G24" s="191" t="s">
        <v>21</v>
      </c>
      <c r="H24" s="208" t="s">
        <v>73</v>
      </c>
      <c r="I24" s="487"/>
      <c r="J24" s="191" t="s">
        <v>21</v>
      </c>
      <c r="K24" s="191" t="s">
        <v>21</v>
      </c>
      <c r="L24" s="191" t="s">
        <v>21</v>
      </c>
      <c r="M24" s="191" t="s">
        <v>21</v>
      </c>
      <c r="N24" s="216"/>
      <c r="O24" s="191" t="s">
        <v>21</v>
      </c>
      <c r="P24" s="13"/>
      <c r="Q24" s="13"/>
    </row>
    <row r="25" spans="1:17" s="8" customFormat="1" ht="35.1" customHeight="1" thickBot="1" x14ac:dyDescent="0.3">
      <c r="A25" s="216">
        <v>81225</v>
      </c>
      <c r="B25" s="189" t="s">
        <v>4259</v>
      </c>
      <c r="C25" s="191" t="s">
        <v>21</v>
      </c>
      <c r="D25" s="191" t="s">
        <v>21</v>
      </c>
      <c r="E25" s="191" t="s">
        <v>21</v>
      </c>
      <c r="F25" s="207" t="s">
        <v>59</v>
      </c>
      <c r="G25" s="191" t="s">
        <v>21</v>
      </c>
      <c r="H25" s="208" t="s">
        <v>73</v>
      </c>
      <c r="I25" s="487"/>
      <c r="J25" s="191" t="s">
        <v>21</v>
      </c>
      <c r="K25" s="191" t="s">
        <v>21</v>
      </c>
      <c r="L25" s="191" t="s">
        <v>21</v>
      </c>
      <c r="M25" s="191" t="s">
        <v>21</v>
      </c>
      <c r="N25" s="216"/>
      <c r="O25" s="191" t="s">
        <v>21</v>
      </c>
      <c r="P25" s="13"/>
      <c r="Q25" s="13"/>
    </row>
    <row r="26" spans="1:17" s="8" customFormat="1" ht="35.1" customHeight="1" thickBot="1" x14ac:dyDescent="0.3">
      <c r="A26" s="216">
        <v>81226</v>
      </c>
      <c r="B26" s="189" t="s">
        <v>4260</v>
      </c>
      <c r="C26" s="191" t="s">
        <v>21</v>
      </c>
      <c r="D26" s="191" t="s">
        <v>21</v>
      </c>
      <c r="E26" s="191" t="s">
        <v>21</v>
      </c>
      <c r="F26" s="207" t="s">
        <v>59</v>
      </c>
      <c r="G26" s="191" t="s">
        <v>21</v>
      </c>
      <c r="H26" s="208" t="s">
        <v>73</v>
      </c>
      <c r="I26" s="487"/>
      <c r="J26" s="191" t="s">
        <v>21</v>
      </c>
      <c r="K26" s="191" t="s">
        <v>21</v>
      </c>
      <c r="L26" s="191" t="s">
        <v>21</v>
      </c>
      <c r="M26" s="191" t="s">
        <v>21</v>
      </c>
      <c r="N26" s="216"/>
      <c r="O26" s="191" t="s">
        <v>21</v>
      </c>
      <c r="P26" s="13"/>
      <c r="Q26" s="13"/>
    </row>
    <row r="27" spans="1:17" s="8" customFormat="1" ht="35.1" customHeight="1" thickBot="1" x14ac:dyDescent="0.3">
      <c r="A27" s="216">
        <v>81227</v>
      </c>
      <c r="B27" s="189" t="s">
        <v>4261</v>
      </c>
      <c r="C27" s="191" t="s">
        <v>21</v>
      </c>
      <c r="D27" s="191" t="s">
        <v>21</v>
      </c>
      <c r="E27" s="191" t="s">
        <v>21</v>
      </c>
      <c r="F27" s="207" t="s">
        <v>59</v>
      </c>
      <c r="G27" s="191" t="s">
        <v>21</v>
      </c>
      <c r="H27" s="208" t="s">
        <v>73</v>
      </c>
      <c r="I27" s="487"/>
      <c r="J27" s="191" t="s">
        <v>21</v>
      </c>
      <c r="K27" s="191" t="s">
        <v>21</v>
      </c>
      <c r="L27" s="191" t="s">
        <v>21</v>
      </c>
      <c r="M27" s="191" t="s">
        <v>21</v>
      </c>
      <c r="N27" s="216"/>
      <c r="O27" s="191" t="s">
        <v>21</v>
      </c>
      <c r="P27" s="13"/>
      <c r="Q27" s="13"/>
    </row>
    <row r="28" spans="1:17" s="8" customFormat="1" ht="35.1" customHeight="1" thickBot="1" x14ac:dyDescent="0.3">
      <c r="A28" s="216">
        <v>81228</v>
      </c>
      <c r="B28" s="189" t="s">
        <v>4262</v>
      </c>
      <c r="C28" s="191" t="s">
        <v>21</v>
      </c>
      <c r="D28" s="191" t="s">
        <v>21</v>
      </c>
      <c r="E28" s="191" t="s">
        <v>21</v>
      </c>
      <c r="F28" s="207" t="s">
        <v>59</v>
      </c>
      <c r="G28" s="191" t="s">
        <v>21</v>
      </c>
      <c r="H28" s="208" t="s">
        <v>73</v>
      </c>
      <c r="I28" s="487"/>
      <c r="J28" s="191" t="s">
        <v>21</v>
      </c>
      <c r="K28" s="191" t="s">
        <v>21</v>
      </c>
      <c r="L28" s="191" t="s">
        <v>21</v>
      </c>
      <c r="M28" s="191" t="s">
        <v>21</v>
      </c>
      <c r="N28" s="216"/>
      <c r="O28" s="191" t="s">
        <v>21</v>
      </c>
      <c r="P28" s="13"/>
      <c r="Q28" s="13"/>
    </row>
    <row r="29" spans="1:17" s="8" customFormat="1" ht="35.1" customHeight="1" thickBot="1" x14ac:dyDescent="0.3">
      <c r="A29" s="216">
        <v>81229</v>
      </c>
      <c r="B29" s="189" t="s">
        <v>4263</v>
      </c>
      <c r="C29" s="191" t="s">
        <v>21</v>
      </c>
      <c r="D29" s="191" t="s">
        <v>21</v>
      </c>
      <c r="E29" s="191" t="s">
        <v>21</v>
      </c>
      <c r="F29" s="207" t="s">
        <v>59</v>
      </c>
      <c r="G29" s="191" t="s">
        <v>21</v>
      </c>
      <c r="H29" s="208" t="s">
        <v>73</v>
      </c>
      <c r="I29" s="487"/>
      <c r="J29" s="191" t="s">
        <v>21</v>
      </c>
      <c r="K29" s="191" t="s">
        <v>21</v>
      </c>
      <c r="L29" s="191" t="s">
        <v>21</v>
      </c>
      <c r="M29" s="191" t="s">
        <v>21</v>
      </c>
      <c r="N29" s="216"/>
      <c r="O29" s="191" t="s">
        <v>21</v>
      </c>
      <c r="P29" s="13"/>
      <c r="Q29" s="13"/>
    </row>
    <row r="30" spans="1:17" s="8" customFormat="1" ht="35.1" customHeight="1" thickBot="1" x14ac:dyDescent="0.3">
      <c r="A30" s="216">
        <v>81230</v>
      </c>
      <c r="B30" s="189" t="s">
        <v>4264</v>
      </c>
      <c r="C30" s="191" t="s">
        <v>21</v>
      </c>
      <c r="D30" s="191" t="s">
        <v>21</v>
      </c>
      <c r="E30" s="191" t="s">
        <v>21</v>
      </c>
      <c r="F30" s="207" t="s">
        <v>59</v>
      </c>
      <c r="G30" s="191" t="s">
        <v>21</v>
      </c>
      <c r="H30" s="208" t="s">
        <v>73</v>
      </c>
      <c r="I30" s="487"/>
      <c r="J30" s="191" t="s">
        <v>21</v>
      </c>
      <c r="K30" s="191" t="s">
        <v>21</v>
      </c>
      <c r="L30" s="191" t="s">
        <v>21</v>
      </c>
      <c r="M30" s="191" t="s">
        <v>21</v>
      </c>
      <c r="N30" s="216"/>
      <c r="O30" s="191" t="s">
        <v>21</v>
      </c>
      <c r="P30" s="13"/>
      <c r="Q30" s="13"/>
    </row>
    <row r="31" spans="1:17" s="8" customFormat="1" ht="35.1" customHeight="1" thickBot="1" x14ac:dyDescent="0.3">
      <c r="A31" s="216">
        <v>81231</v>
      </c>
      <c r="B31" s="189" t="s">
        <v>4265</v>
      </c>
      <c r="C31" s="191" t="s">
        <v>21</v>
      </c>
      <c r="D31" s="191" t="s">
        <v>21</v>
      </c>
      <c r="E31" s="191" t="s">
        <v>21</v>
      </c>
      <c r="F31" s="207" t="s">
        <v>59</v>
      </c>
      <c r="G31" s="191" t="s">
        <v>21</v>
      </c>
      <c r="H31" s="208" t="s">
        <v>73</v>
      </c>
      <c r="I31" s="487"/>
      <c r="J31" s="191" t="s">
        <v>21</v>
      </c>
      <c r="K31" s="191" t="s">
        <v>21</v>
      </c>
      <c r="L31" s="191" t="s">
        <v>21</v>
      </c>
      <c r="M31" s="191" t="s">
        <v>21</v>
      </c>
      <c r="N31" s="216"/>
      <c r="O31" s="191" t="s">
        <v>21</v>
      </c>
      <c r="P31" s="13"/>
      <c r="Q31" s="13"/>
    </row>
    <row r="32" spans="1:17" s="8" customFormat="1" ht="35.1" customHeight="1" thickBot="1" x14ac:dyDescent="0.3">
      <c r="A32" s="216">
        <v>81232</v>
      </c>
      <c r="B32" s="189" t="s">
        <v>4266</v>
      </c>
      <c r="C32" s="191" t="s">
        <v>21</v>
      </c>
      <c r="D32" s="191" t="s">
        <v>21</v>
      </c>
      <c r="E32" s="191" t="s">
        <v>21</v>
      </c>
      <c r="F32" s="207" t="s">
        <v>59</v>
      </c>
      <c r="G32" s="191" t="s">
        <v>21</v>
      </c>
      <c r="H32" s="208" t="s">
        <v>73</v>
      </c>
      <c r="I32" s="487"/>
      <c r="J32" s="191" t="s">
        <v>21</v>
      </c>
      <c r="K32" s="191" t="s">
        <v>21</v>
      </c>
      <c r="L32" s="191" t="s">
        <v>21</v>
      </c>
      <c r="M32" s="191" t="s">
        <v>21</v>
      </c>
      <c r="N32" s="216"/>
      <c r="O32" s="191" t="s">
        <v>21</v>
      </c>
      <c r="P32" s="13"/>
      <c r="Q32" s="13"/>
    </row>
    <row r="33" spans="1:17" s="8" customFormat="1" ht="35.1" customHeight="1" thickBot="1" x14ac:dyDescent="0.3">
      <c r="A33" s="216">
        <v>81235</v>
      </c>
      <c r="B33" s="189" t="s">
        <v>4267</v>
      </c>
      <c r="C33" s="191" t="s">
        <v>21</v>
      </c>
      <c r="D33" s="191" t="s">
        <v>21</v>
      </c>
      <c r="E33" s="191" t="s">
        <v>21</v>
      </c>
      <c r="F33" s="207" t="s">
        <v>59</v>
      </c>
      <c r="G33" s="191" t="s">
        <v>21</v>
      </c>
      <c r="H33" s="208" t="s">
        <v>73</v>
      </c>
      <c r="I33" s="487"/>
      <c r="J33" s="191" t="s">
        <v>21</v>
      </c>
      <c r="K33" s="191" t="s">
        <v>21</v>
      </c>
      <c r="L33" s="191" t="s">
        <v>21</v>
      </c>
      <c r="M33" s="191" t="s">
        <v>21</v>
      </c>
      <c r="N33" s="216"/>
      <c r="O33" s="191" t="s">
        <v>21</v>
      </c>
      <c r="P33" s="13"/>
      <c r="Q33" s="13"/>
    </row>
    <row r="34" spans="1:17" s="8" customFormat="1" ht="15" customHeight="1" thickBot="1" x14ac:dyDescent="0.3">
      <c r="A34" s="216">
        <v>81238</v>
      </c>
      <c r="B34" s="221" t="s">
        <v>4268</v>
      </c>
      <c r="C34" s="191" t="s">
        <v>21</v>
      </c>
      <c r="D34" s="191" t="s">
        <v>21</v>
      </c>
      <c r="E34" s="191" t="s">
        <v>21</v>
      </c>
      <c r="F34" s="207" t="s">
        <v>59</v>
      </c>
      <c r="G34" s="191" t="s">
        <v>21</v>
      </c>
      <c r="H34" s="208" t="s">
        <v>73</v>
      </c>
      <c r="I34" s="487"/>
      <c r="J34" s="191" t="s">
        <v>21</v>
      </c>
      <c r="K34" s="191" t="s">
        <v>21</v>
      </c>
      <c r="L34" s="191" t="s">
        <v>21</v>
      </c>
      <c r="M34" s="191" t="s">
        <v>21</v>
      </c>
      <c r="N34" s="216"/>
      <c r="O34" s="191" t="s">
        <v>21</v>
      </c>
      <c r="P34" s="13"/>
      <c r="Q34" s="13"/>
    </row>
    <row r="35" spans="1:17" s="8" customFormat="1" ht="35.1" customHeight="1" thickBot="1" x14ac:dyDescent="0.3">
      <c r="A35" s="216">
        <v>81240</v>
      </c>
      <c r="B35" s="189" t="s">
        <v>4269</v>
      </c>
      <c r="C35" s="191" t="s">
        <v>21</v>
      </c>
      <c r="D35" s="191" t="s">
        <v>21</v>
      </c>
      <c r="E35" s="191" t="s">
        <v>21</v>
      </c>
      <c r="F35" s="207" t="s">
        <v>59</v>
      </c>
      <c r="G35" s="191" t="s">
        <v>21</v>
      </c>
      <c r="H35" s="208" t="s">
        <v>73</v>
      </c>
      <c r="I35" s="487"/>
      <c r="J35" s="191" t="s">
        <v>21</v>
      </c>
      <c r="K35" s="191" t="s">
        <v>21</v>
      </c>
      <c r="L35" s="191" t="s">
        <v>21</v>
      </c>
      <c r="M35" s="191" t="s">
        <v>21</v>
      </c>
      <c r="N35" s="216"/>
      <c r="O35" s="191" t="s">
        <v>21</v>
      </c>
      <c r="P35" s="13"/>
      <c r="Q35" s="13"/>
    </row>
    <row r="36" spans="1:17" s="8" customFormat="1" ht="15" customHeight="1" thickBot="1" x14ac:dyDescent="0.3">
      <c r="A36" s="216">
        <v>81241</v>
      </c>
      <c r="B36" s="221" t="s">
        <v>4270</v>
      </c>
      <c r="C36" s="191" t="s">
        <v>21</v>
      </c>
      <c r="D36" s="191" t="s">
        <v>21</v>
      </c>
      <c r="E36" s="191" t="s">
        <v>21</v>
      </c>
      <c r="F36" s="207" t="s">
        <v>59</v>
      </c>
      <c r="G36" s="191" t="s">
        <v>21</v>
      </c>
      <c r="H36" s="208" t="s">
        <v>73</v>
      </c>
      <c r="I36" s="487"/>
      <c r="J36" s="191" t="s">
        <v>21</v>
      </c>
      <c r="K36" s="191" t="s">
        <v>21</v>
      </c>
      <c r="L36" s="191" t="s">
        <v>21</v>
      </c>
      <c r="M36" s="191" t="s">
        <v>21</v>
      </c>
      <c r="N36" s="216"/>
      <c r="O36" s="191" t="s">
        <v>21</v>
      </c>
      <c r="P36" s="13"/>
      <c r="Q36" s="13"/>
    </row>
    <row r="37" spans="1:17" s="8" customFormat="1" ht="35.1" customHeight="1" thickBot="1" x14ac:dyDescent="0.3">
      <c r="A37" s="216">
        <v>81242</v>
      </c>
      <c r="B37" s="189" t="s">
        <v>4271</v>
      </c>
      <c r="C37" s="191" t="s">
        <v>21</v>
      </c>
      <c r="D37" s="191" t="s">
        <v>21</v>
      </c>
      <c r="E37" s="191" t="s">
        <v>21</v>
      </c>
      <c r="F37" s="207" t="s">
        <v>59</v>
      </c>
      <c r="G37" s="191" t="s">
        <v>21</v>
      </c>
      <c r="H37" s="208" t="s">
        <v>73</v>
      </c>
      <c r="I37" s="487"/>
      <c r="J37" s="191" t="s">
        <v>21</v>
      </c>
      <c r="K37" s="191" t="s">
        <v>21</v>
      </c>
      <c r="L37" s="191" t="s">
        <v>21</v>
      </c>
      <c r="M37" s="191" t="s">
        <v>21</v>
      </c>
      <c r="N37" s="216"/>
      <c r="O37" s="191" t="s">
        <v>21</v>
      </c>
      <c r="P37" s="13"/>
      <c r="Q37" s="13"/>
    </row>
    <row r="38" spans="1:17" s="145" customFormat="1" ht="15" customHeight="1" thickBot="1" x14ac:dyDescent="0.3">
      <c r="A38" s="232">
        <v>81243</v>
      </c>
      <c r="B38" s="224" t="s">
        <v>4272</v>
      </c>
      <c r="C38" s="191" t="s">
        <v>21</v>
      </c>
      <c r="D38" s="191" t="s">
        <v>21</v>
      </c>
      <c r="E38" s="191" t="s">
        <v>21</v>
      </c>
      <c r="F38" s="225">
        <v>45292</v>
      </c>
      <c r="G38" s="191" t="s">
        <v>21</v>
      </c>
      <c r="H38" s="208" t="s">
        <v>73</v>
      </c>
      <c r="I38" s="487"/>
      <c r="J38" s="191" t="s">
        <v>21</v>
      </c>
      <c r="K38" s="191" t="s">
        <v>21</v>
      </c>
      <c r="L38" s="191" t="s">
        <v>21</v>
      </c>
      <c r="M38" s="191" t="s">
        <v>21</v>
      </c>
      <c r="N38" s="232"/>
      <c r="O38" s="191" t="s">
        <v>21</v>
      </c>
    </row>
    <row r="39" spans="1:17" s="144" customFormat="1" ht="15" customHeight="1" thickBot="1" x14ac:dyDescent="0.3">
      <c r="A39" s="232">
        <v>81244</v>
      </c>
      <c r="B39" s="240" t="s">
        <v>4273</v>
      </c>
      <c r="C39" s="191" t="s">
        <v>21</v>
      </c>
      <c r="D39" s="191" t="s">
        <v>21</v>
      </c>
      <c r="E39" s="191" t="s">
        <v>21</v>
      </c>
      <c r="F39" s="225">
        <v>45292</v>
      </c>
      <c r="G39" s="191" t="s">
        <v>21</v>
      </c>
      <c r="H39" s="208" t="s">
        <v>73</v>
      </c>
      <c r="I39" s="487"/>
      <c r="J39" s="191" t="s">
        <v>21</v>
      </c>
      <c r="K39" s="191" t="s">
        <v>21</v>
      </c>
      <c r="L39" s="191" t="s">
        <v>21</v>
      </c>
      <c r="M39" s="191" t="s">
        <v>21</v>
      </c>
      <c r="N39" s="232"/>
      <c r="O39" s="191" t="s">
        <v>21</v>
      </c>
      <c r="P39" s="145"/>
      <c r="Q39" s="145"/>
    </row>
    <row r="40" spans="1:17" s="8" customFormat="1" ht="35.1" customHeight="1" thickBot="1" x14ac:dyDescent="0.3">
      <c r="A40" s="216">
        <v>81245</v>
      </c>
      <c r="B40" s="189" t="s">
        <v>4274</v>
      </c>
      <c r="C40" s="191" t="s">
        <v>21</v>
      </c>
      <c r="D40" s="191" t="s">
        <v>21</v>
      </c>
      <c r="E40" s="191" t="s">
        <v>21</v>
      </c>
      <c r="F40" s="207" t="s">
        <v>59</v>
      </c>
      <c r="G40" s="191" t="s">
        <v>21</v>
      </c>
      <c r="H40" s="208" t="s">
        <v>73</v>
      </c>
      <c r="I40" s="487"/>
      <c r="J40" s="191" t="s">
        <v>21</v>
      </c>
      <c r="K40" s="191" t="s">
        <v>21</v>
      </c>
      <c r="L40" s="191" t="s">
        <v>21</v>
      </c>
      <c r="M40" s="191" t="s">
        <v>21</v>
      </c>
      <c r="N40" s="216"/>
      <c r="O40" s="191" t="s">
        <v>21</v>
      </c>
      <c r="P40" s="13"/>
      <c r="Q40" s="13"/>
    </row>
    <row r="41" spans="1:17" s="8" customFormat="1" ht="35.1" customHeight="1" thickBot="1" x14ac:dyDescent="0.3">
      <c r="A41" s="216">
        <v>81246</v>
      </c>
      <c r="B41" s="189" t="s">
        <v>4275</v>
      </c>
      <c r="C41" s="191" t="s">
        <v>21</v>
      </c>
      <c r="D41" s="191" t="s">
        <v>21</v>
      </c>
      <c r="E41" s="191" t="s">
        <v>21</v>
      </c>
      <c r="F41" s="207" t="s">
        <v>59</v>
      </c>
      <c r="G41" s="191" t="s">
        <v>21</v>
      </c>
      <c r="H41" s="208" t="s">
        <v>73</v>
      </c>
      <c r="I41" s="487"/>
      <c r="J41" s="191" t="s">
        <v>21</v>
      </c>
      <c r="K41" s="191" t="s">
        <v>21</v>
      </c>
      <c r="L41" s="191" t="s">
        <v>21</v>
      </c>
      <c r="M41" s="191" t="s">
        <v>21</v>
      </c>
      <c r="N41" s="216"/>
      <c r="O41" s="191" t="s">
        <v>21</v>
      </c>
      <c r="P41" s="13"/>
      <c r="Q41" s="13"/>
    </row>
    <row r="42" spans="1:17" s="8" customFormat="1" ht="35.1" customHeight="1" thickBot="1" x14ac:dyDescent="0.3">
      <c r="A42" s="216">
        <v>81247</v>
      </c>
      <c r="B42" s="189" t="s">
        <v>4276</v>
      </c>
      <c r="C42" s="191" t="s">
        <v>21</v>
      </c>
      <c r="D42" s="191" t="s">
        <v>21</v>
      </c>
      <c r="E42" s="191" t="s">
        <v>21</v>
      </c>
      <c r="F42" s="207" t="s">
        <v>59</v>
      </c>
      <c r="G42" s="191" t="s">
        <v>21</v>
      </c>
      <c r="H42" s="208" t="s">
        <v>73</v>
      </c>
      <c r="I42" s="487"/>
      <c r="J42" s="191" t="s">
        <v>21</v>
      </c>
      <c r="K42" s="191" t="s">
        <v>21</v>
      </c>
      <c r="L42" s="191" t="s">
        <v>21</v>
      </c>
      <c r="M42" s="191" t="s">
        <v>21</v>
      </c>
      <c r="N42" s="216"/>
      <c r="O42" s="191" t="s">
        <v>21</v>
      </c>
      <c r="P42" s="13"/>
      <c r="Q42" s="13"/>
    </row>
    <row r="43" spans="1:17" s="8" customFormat="1" ht="35.1" customHeight="1" thickBot="1" x14ac:dyDescent="0.3">
      <c r="A43" s="216">
        <v>81248</v>
      </c>
      <c r="B43" s="189" t="s">
        <v>4277</v>
      </c>
      <c r="C43" s="191" t="s">
        <v>21</v>
      </c>
      <c r="D43" s="191" t="s">
        <v>21</v>
      </c>
      <c r="E43" s="191" t="s">
        <v>21</v>
      </c>
      <c r="F43" s="207" t="s">
        <v>59</v>
      </c>
      <c r="G43" s="191" t="s">
        <v>21</v>
      </c>
      <c r="H43" s="208" t="s">
        <v>73</v>
      </c>
      <c r="I43" s="487"/>
      <c r="J43" s="191" t="s">
        <v>21</v>
      </c>
      <c r="K43" s="191" t="s">
        <v>21</v>
      </c>
      <c r="L43" s="191" t="s">
        <v>21</v>
      </c>
      <c r="M43" s="191" t="s">
        <v>21</v>
      </c>
      <c r="N43" s="216"/>
      <c r="O43" s="191" t="s">
        <v>21</v>
      </c>
      <c r="P43" s="13"/>
      <c r="Q43" s="13"/>
    </row>
    <row r="44" spans="1:17" s="8" customFormat="1" ht="35.1" customHeight="1" thickBot="1" x14ac:dyDescent="0.3">
      <c r="A44" s="216">
        <v>81249</v>
      </c>
      <c r="B44" s="189" t="s">
        <v>4278</v>
      </c>
      <c r="C44" s="191" t="s">
        <v>21</v>
      </c>
      <c r="D44" s="191" t="s">
        <v>21</v>
      </c>
      <c r="E44" s="191" t="s">
        <v>21</v>
      </c>
      <c r="F44" s="207" t="s">
        <v>59</v>
      </c>
      <c r="G44" s="191" t="s">
        <v>21</v>
      </c>
      <c r="H44" s="208" t="s">
        <v>73</v>
      </c>
      <c r="I44" s="487"/>
      <c r="J44" s="191" t="s">
        <v>21</v>
      </c>
      <c r="K44" s="191" t="s">
        <v>21</v>
      </c>
      <c r="L44" s="191" t="s">
        <v>21</v>
      </c>
      <c r="M44" s="191" t="s">
        <v>21</v>
      </c>
      <c r="N44" s="216"/>
      <c r="O44" s="191" t="s">
        <v>21</v>
      </c>
      <c r="P44" s="13"/>
      <c r="Q44" s="13"/>
    </row>
    <row r="45" spans="1:17" s="8" customFormat="1" ht="35.1" customHeight="1" thickBot="1" x14ac:dyDescent="0.3">
      <c r="A45" s="216">
        <v>81250</v>
      </c>
      <c r="B45" s="189" t="s">
        <v>4279</v>
      </c>
      <c r="C45" s="191" t="s">
        <v>21</v>
      </c>
      <c r="D45" s="191" t="s">
        <v>21</v>
      </c>
      <c r="E45" s="191" t="s">
        <v>21</v>
      </c>
      <c r="F45" s="207" t="s">
        <v>59</v>
      </c>
      <c r="G45" s="191" t="s">
        <v>21</v>
      </c>
      <c r="H45" s="208" t="s">
        <v>73</v>
      </c>
      <c r="I45" s="487"/>
      <c r="J45" s="191" t="s">
        <v>21</v>
      </c>
      <c r="K45" s="191" t="s">
        <v>21</v>
      </c>
      <c r="L45" s="191" t="s">
        <v>21</v>
      </c>
      <c r="M45" s="191" t="s">
        <v>21</v>
      </c>
      <c r="N45" s="216"/>
      <c r="O45" s="191" t="s">
        <v>21</v>
      </c>
      <c r="P45" s="13"/>
      <c r="Q45" s="13"/>
    </row>
    <row r="46" spans="1:17" s="8" customFormat="1" ht="35.1" customHeight="1" thickBot="1" x14ac:dyDescent="0.3">
      <c r="A46" s="216">
        <v>81251</v>
      </c>
      <c r="B46" s="189" t="s">
        <v>4280</v>
      </c>
      <c r="C46" s="191" t="s">
        <v>21</v>
      </c>
      <c r="D46" s="191" t="s">
        <v>21</v>
      </c>
      <c r="E46" s="191" t="s">
        <v>21</v>
      </c>
      <c r="F46" s="207" t="s">
        <v>59</v>
      </c>
      <c r="G46" s="191" t="s">
        <v>21</v>
      </c>
      <c r="H46" s="208" t="s">
        <v>73</v>
      </c>
      <c r="I46" s="487"/>
      <c r="J46" s="191" t="s">
        <v>21</v>
      </c>
      <c r="K46" s="191" t="s">
        <v>21</v>
      </c>
      <c r="L46" s="191" t="s">
        <v>21</v>
      </c>
      <c r="M46" s="191" t="s">
        <v>21</v>
      </c>
      <c r="N46" s="216"/>
      <c r="O46" s="191" t="s">
        <v>21</v>
      </c>
      <c r="P46" s="13"/>
      <c r="Q46" s="13"/>
    </row>
    <row r="47" spans="1:17" s="8" customFormat="1" ht="35.1" customHeight="1" thickBot="1" x14ac:dyDescent="0.3">
      <c r="A47" s="216">
        <v>81252</v>
      </c>
      <c r="B47" s="189" t="s">
        <v>4281</v>
      </c>
      <c r="C47" s="191" t="s">
        <v>21</v>
      </c>
      <c r="D47" s="191" t="s">
        <v>21</v>
      </c>
      <c r="E47" s="191" t="s">
        <v>21</v>
      </c>
      <c r="F47" s="207" t="s">
        <v>59</v>
      </c>
      <c r="G47" s="191" t="s">
        <v>21</v>
      </c>
      <c r="H47" s="208" t="s">
        <v>73</v>
      </c>
      <c r="I47" s="487"/>
      <c r="J47" s="191" t="s">
        <v>21</v>
      </c>
      <c r="K47" s="191" t="s">
        <v>21</v>
      </c>
      <c r="L47" s="191" t="s">
        <v>21</v>
      </c>
      <c r="M47" s="191" t="s">
        <v>21</v>
      </c>
      <c r="N47" s="216"/>
      <c r="O47" s="191" t="s">
        <v>21</v>
      </c>
      <c r="P47" s="13"/>
      <c r="Q47" s="13"/>
    </row>
    <row r="48" spans="1:17" s="8" customFormat="1" ht="35.1" customHeight="1" thickBot="1" x14ac:dyDescent="0.3">
      <c r="A48" s="216">
        <v>81253</v>
      </c>
      <c r="B48" s="189" t="s">
        <v>4282</v>
      </c>
      <c r="C48" s="191" t="s">
        <v>21</v>
      </c>
      <c r="D48" s="191" t="s">
        <v>21</v>
      </c>
      <c r="E48" s="191" t="s">
        <v>21</v>
      </c>
      <c r="F48" s="207" t="s">
        <v>59</v>
      </c>
      <c r="G48" s="191" t="s">
        <v>21</v>
      </c>
      <c r="H48" s="208" t="s">
        <v>73</v>
      </c>
      <c r="I48" s="487"/>
      <c r="J48" s="191" t="s">
        <v>21</v>
      </c>
      <c r="K48" s="191" t="s">
        <v>21</v>
      </c>
      <c r="L48" s="191" t="s">
        <v>21</v>
      </c>
      <c r="M48" s="191" t="s">
        <v>21</v>
      </c>
      <c r="N48" s="216"/>
      <c r="O48" s="191" t="s">
        <v>21</v>
      </c>
      <c r="P48" s="13"/>
      <c r="Q48" s="13"/>
    </row>
    <row r="49" spans="1:17" s="8" customFormat="1" ht="35.1" customHeight="1" thickBot="1" x14ac:dyDescent="0.3">
      <c r="A49" s="216">
        <v>81254</v>
      </c>
      <c r="B49" s="189" t="s">
        <v>4283</v>
      </c>
      <c r="C49" s="191" t="s">
        <v>21</v>
      </c>
      <c r="D49" s="191" t="s">
        <v>21</v>
      </c>
      <c r="E49" s="191" t="s">
        <v>21</v>
      </c>
      <c r="F49" s="207" t="s">
        <v>59</v>
      </c>
      <c r="G49" s="191" t="s">
        <v>21</v>
      </c>
      <c r="H49" s="208" t="s">
        <v>73</v>
      </c>
      <c r="I49" s="487"/>
      <c r="J49" s="191" t="s">
        <v>21</v>
      </c>
      <c r="K49" s="191" t="s">
        <v>21</v>
      </c>
      <c r="L49" s="191" t="s">
        <v>21</v>
      </c>
      <c r="M49" s="191" t="s">
        <v>21</v>
      </c>
      <c r="N49" s="216"/>
      <c r="O49" s="191" t="s">
        <v>21</v>
      </c>
      <c r="P49" s="13"/>
      <c r="Q49" s="13"/>
    </row>
    <row r="50" spans="1:17" s="8" customFormat="1" ht="35.1" customHeight="1" thickBot="1" x14ac:dyDescent="0.3">
      <c r="A50" s="216">
        <v>81255</v>
      </c>
      <c r="B50" s="189" t="s">
        <v>4284</v>
      </c>
      <c r="C50" s="191" t="s">
        <v>21</v>
      </c>
      <c r="D50" s="191" t="s">
        <v>21</v>
      </c>
      <c r="E50" s="191" t="s">
        <v>21</v>
      </c>
      <c r="F50" s="207" t="s">
        <v>59</v>
      </c>
      <c r="G50" s="191" t="s">
        <v>21</v>
      </c>
      <c r="H50" s="208" t="s">
        <v>73</v>
      </c>
      <c r="I50" s="487"/>
      <c r="J50" s="191" t="s">
        <v>21</v>
      </c>
      <c r="K50" s="191" t="s">
        <v>21</v>
      </c>
      <c r="L50" s="191" t="s">
        <v>21</v>
      </c>
      <c r="M50" s="191" t="s">
        <v>21</v>
      </c>
      <c r="N50" s="216"/>
      <c r="O50" s="191" t="s">
        <v>21</v>
      </c>
      <c r="P50" s="13"/>
      <c r="Q50" s="13"/>
    </row>
    <row r="51" spans="1:17" s="8" customFormat="1" ht="35.1" customHeight="1" thickBot="1" x14ac:dyDescent="0.3">
      <c r="A51" s="216">
        <v>81256</v>
      </c>
      <c r="B51" s="189" t="s">
        <v>4285</v>
      </c>
      <c r="C51" s="191" t="s">
        <v>21</v>
      </c>
      <c r="D51" s="191" t="s">
        <v>21</v>
      </c>
      <c r="E51" s="191" t="s">
        <v>21</v>
      </c>
      <c r="F51" s="207" t="s">
        <v>59</v>
      </c>
      <c r="G51" s="191" t="s">
        <v>21</v>
      </c>
      <c r="H51" s="208" t="s">
        <v>73</v>
      </c>
      <c r="I51" s="487"/>
      <c r="J51" s="191" t="s">
        <v>21</v>
      </c>
      <c r="K51" s="191" t="s">
        <v>21</v>
      </c>
      <c r="L51" s="191" t="s">
        <v>21</v>
      </c>
      <c r="M51" s="191" t="s">
        <v>21</v>
      </c>
      <c r="N51" s="216"/>
      <c r="O51" s="191" t="s">
        <v>21</v>
      </c>
      <c r="P51" s="13"/>
      <c r="Q51" s="13"/>
    </row>
    <row r="52" spans="1:17" s="8" customFormat="1" ht="45" customHeight="1" thickBot="1" x14ac:dyDescent="0.3">
      <c r="A52" s="216">
        <v>81257</v>
      </c>
      <c r="B52" s="189" t="s">
        <v>4286</v>
      </c>
      <c r="C52" s="191" t="s">
        <v>21</v>
      </c>
      <c r="D52" s="191" t="s">
        <v>21</v>
      </c>
      <c r="E52" s="191" t="s">
        <v>21</v>
      </c>
      <c r="F52" s="207" t="s">
        <v>59</v>
      </c>
      <c r="G52" s="191" t="s">
        <v>21</v>
      </c>
      <c r="H52" s="208" t="s">
        <v>73</v>
      </c>
      <c r="I52" s="487"/>
      <c r="J52" s="191" t="s">
        <v>21</v>
      </c>
      <c r="K52" s="191" t="s">
        <v>21</v>
      </c>
      <c r="L52" s="191" t="s">
        <v>21</v>
      </c>
      <c r="M52" s="191" t="s">
        <v>21</v>
      </c>
      <c r="N52" s="216"/>
      <c r="O52" s="191" t="s">
        <v>21</v>
      </c>
      <c r="P52" s="13"/>
      <c r="Q52" s="13"/>
    </row>
    <row r="53" spans="1:17" s="8" customFormat="1" ht="37.15" customHeight="1" thickBot="1" x14ac:dyDescent="0.3">
      <c r="A53" s="216">
        <v>81258</v>
      </c>
      <c r="B53" s="189" t="s">
        <v>4287</v>
      </c>
      <c r="C53" s="191" t="s">
        <v>21</v>
      </c>
      <c r="D53" s="191" t="s">
        <v>21</v>
      </c>
      <c r="E53" s="191" t="s">
        <v>21</v>
      </c>
      <c r="F53" s="207" t="s">
        <v>59</v>
      </c>
      <c r="G53" s="191" t="s">
        <v>21</v>
      </c>
      <c r="H53" s="208" t="s">
        <v>73</v>
      </c>
      <c r="I53" s="487"/>
      <c r="J53" s="191" t="s">
        <v>21</v>
      </c>
      <c r="K53" s="191" t="s">
        <v>21</v>
      </c>
      <c r="L53" s="191" t="s">
        <v>21</v>
      </c>
      <c r="M53" s="191" t="s">
        <v>21</v>
      </c>
      <c r="N53" s="216"/>
      <c r="O53" s="191" t="s">
        <v>21</v>
      </c>
      <c r="P53" s="13"/>
      <c r="Q53" s="13"/>
    </row>
    <row r="54" spans="1:17" s="8" customFormat="1" ht="33.6" customHeight="1" thickBot="1" x14ac:dyDescent="0.3">
      <c r="A54" s="216">
        <v>81259</v>
      </c>
      <c r="B54" s="189" t="s">
        <v>4288</v>
      </c>
      <c r="C54" s="191" t="s">
        <v>21</v>
      </c>
      <c r="D54" s="191" t="s">
        <v>21</v>
      </c>
      <c r="E54" s="191" t="s">
        <v>21</v>
      </c>
      <c r="F54" s="207" t="s">
        <v>59</v>
      </c>
      <c r="G54" s="191" t="s">
        <v>21</v>
      </c>
      <c r="H54" s="208" t="s">
        <v>73</v>
      </c>
      <c r="I54" s="487"/>
      <c r="J54" s="191" t="s">
        <v>21</v>
      </c>
      <c r="K54" s="191" t="s">
        <v>21</v>
      </c>
      <c r="L54" s="191" t="s">
        <v>21</v>
      </c>
      <c r="M54" s="191" t="s">
        <v>21</v>
      </c>
      <c r="N54" s="216"/>
      <c r="O54" s="191" t="s">
        <v>21</v>
      </c>
      <c r="P54" s="13"/>
      <c r="Q54" s="13"/>
    </row>
    <row r="55" spans="1:17" s="8" customFormat="1" ht="36" customHeight="1" thickBot="1" x14ac:dyDescent="0.3">
      <c r="A55" s="216">
        <v>81260</v>
      </c>
      <c r="B55" s="189" t="s">
        <v>4289</v>
      </c>
      <c r="C55" s="191" t="s">
        <v>21</v>
      </c>
      <c r="D55" s="191" t="s">
        <v>21</v>
      </c>
      <c r="E55" s="191" t="s">
        <v>21</v>
      </c>
      <c r="F55" s="207" t="s">
        <v>59</v>
      </c>
      <c r="G55" s="191" t="s">
        <v>21</v>
      </c>
      <c r="H55" s="208" t="s">
        <v>73</v>
      </c>
      <c r="I55" s="487"/>
      <c r="J55" s="191" t="s">
        <v>21</v>
      </c>
      <c r="K55" s="191" t="s">
        <v>21</v>
      </c>
      <c r="L55" s="191" t="s">
        <v>21</v>
      </c>
      <c r="M55" s="191" t="s">
        <v>21</v>
      </c>
      <c r="N55" s="216"/>
      <c r="O55" s="191" t="s">
        <v>21</v>
      </c>
      <c r="P55" s="13"/>
      <c r="Q55" s="13"/>
    </row>
    <row r="56" spans="1:17" s="8" customFormat="1" ht="45" customHeight="1" thickBot="1" x14ac:dyDescent="0.3">
      <c r="A56" s="216">
        <v>81261</v>
      </c>
      <c r="B56" s="189" t="s">
        <v>4290</v>
      </c>
      <c r="C56" s="191" t="s">
        <v>21</v>
      </c>
      <c r="D56" s="191" t="s">
        <v>21</v>
      </c>
      <c r="E56" s="191" t="s">
        <v>21</v>
      </c>
      <c r="F56" s="207" t="s">
        <v>59</v>
      </c>
      <c r="G56" s="191" t="s">
        <v>21</v>
      </c>
      <c r="H56" s="208" t="s">
        <v>73</v>
      </c>
      <c r="I56" s="487"/>
      <c r="J56" s="191" t="s">
        <v>21</v>
      </c>
      <c r="K56" s="191" t="s">
        <v>21</v>
      </c>
      <c r="L56" s="191" t="s">
        <v>21</v>
      </c>
      <c r="M56" s="191" t="s">
        <v>21</v>
      </c>
      <c r="N56" s="216"/>
      <c r="O56" s="191" t="s">
        <v>21</v>
      </c>
      <c r="P56" s="13"/>
      <c r="Q56" s="13"/>
    </row>
    <row r="57" spans="1:17" s="8" customFormat="1" ht="45" customHeight="1" thickBot="1" x14ac:dyDescent="0.3">
      <c r="A57" s="216">
        <v>81262</v>
      </c>
      <c r="B57" s="189" t="s">
        <v>4291</v>
      </c>
      <c r="C57" s="191" t="s">
        <v>21</v>
      </c>
      <c r="D57" s="191" t="s">
        <v>21</v>
      </c>
      <c r="E57" s="191" t="s">
        <v>21</v>
      </c>
      <c r="F57" s="207" t="s">
        <v>59</v>
      </c>
      <c r="G57" s="191" t="s">
        <v>21</v>
      </c>
      <c r="H57" s="208" t="s">
        <v>73</v>
      </c>
      <c r="I57" s="487"/>
      <c r="J57" s="191" t="s">
        <v>21</v>
      </c>
      <c r="K57" s="191" t="s">
        <v>21</v>
      </c>
      <c r="L57" s="191" t="s">
        <v>21</v>
      </c>
      <c r="M57" s="191" t="s">
        <v>21</v>
      </c>
      <c r="N57" s="216"/>
      <c r="O57" s="191" t="s">
        <v>21</v>
      </c>
      <c r="P57" s="13"/>
      <c r="Q57" s="13"/>
    </row>
    <row r="58" spans="1:17" s="8" customFormat="1" ht="30.6" customHeight="1" thickBot="1" x14ac:dyDescent="0.3">
      <c r="A58" s="216">
        <v>81263</v>
      </c>
      <c r="B58" s="189" t="s">
        <v>4292</v>
      </c>
      <c r="C58" s="191" t="s">
        <v>21</v>
      </c>
      <c r="D58" s="191" t="s">
        <v>21</v>
      </c>
      <c r="E58" s="191" t="s">
        <v>21</v>
      </c>
      <c r="F58" s="207" t="s">
        <v>59</v>
      </c>
      <c r="G58" s="191" t="s">
        <v>21</v>
      </c>
      <c r="H58" s="208" t="s">
        <v>73</v>
      </c>
      <c r="I58" s="487"/>
      <c r="J58" s="191" t="s">
        <v>21</v>
      </c>
      <c r="K58" s="191" t="s">
        <v>21</v>
      </c>
      <c r="L58" s="191" t="s">
        <v>21</v>
      </c>
      <c r="M58" s="191" t="s">
        <v>21</v>
      </c>
      <c r="N58" s="216"/>
      <c r="O58" s="191" t="s">
        <v>21</v>
      </c>
      <c r="P58" s="13"/>
      <c r="Q58" s="13"/>
    </row>
    <row r="59" spans="1:17" s="8" customFormat="1" ht="33.6" customHeight="1" thickBot="1" x14ac:dyDescent="0.3">
      <c r="A59" s="216">
        <v>81264</v>
      </c>
      <c r="B59" s="189" t="s">
        <v>4293</v>
      </c>
      <c r="C59" s="191" t="s">
        <v>21</v>
      </c>
      <c r="D59" s="191" t="s">
        <v>21</v>
      </c>
      <c r="E59" s="191" t="s">
        <v>21</v>
      </c>
      <c r="F59" s="207" t="s">
        <v>59</v>
      </c>
      <c r="G59" s="191" t="s">
        <v>21</v>
      </c>
      <c r="H59" s="208" t="s">
        <v>73</v>
      </c>
      <c r="I59" s="487"/>
      <c r="J59" s="191" t="s">
        <v>21</v>
      </c>
      <c r="K59" s="191" t="s">
        <v>21</v>
      </c>
      <c r="L59" s="191" t="s">
        <v>21</v>
      </c>
      <c r="M59" s="191" t="s">
        <v>21</v>
      </c>
      <c r="N59" s="216"/>
      <c r="O59" s="191" t="s">
        <v>21</v>
      </c>
      <c r="P59" s="13"/>
      <c r="Q59" s="13"/>
    </row>
    <row r="60" spans="1:17" s="8" customFormat="1" ht="55.15" customHeight="1" thickBot="1" x14ac:dyDescent="0.3">
      <c r="A60" s="216">
        <v>81265</v>
      </c>
      <c r="B60" s="189" t="s">
        <v>4294</v>
      </c>
      <c r="C60" s="191" t="s">
        <v>21</v>
      </c>
      <c r="D60" s="191" t="s">
        <v>21</v>
      </c>
      <c r="E60" s="191" t="s">
        <v>21</v>
      </c>
      <c r="F60" s="207" t="s">
        <v>59</v>
      </c>
      <c r="G60" s="191" t="s">
        <v>21</v>
      </c>
      <c r="H60" s="208" t="s">
        <v>73</v>
      </c>
      <c r="I60" s="487"/>
      <c r="J60" s="191" t="s">
        <v>21</v>
      </c>
      <c r="K60" s="191" t="s">
        <v>21</v>
      </c>
      <c r="L60" s="191" t="s">
        <v>21</v>
      </c>
      <c r="M60" s="191" t="s">
        <v>21</v>
      </c>
      <c r="N60" s="216"/>
      <c r="O60" s="191" t="s">
        <v>21</v>
      </c>
      <c r="P60" s="13"/>
      <c r="Q60" s="13"/>
    </row>
    <row r="61" spans="1:17" s="8" customFormat="1" ht="45" customHeight="1" thickBot="1" x14ac:dyDescent="0.3">
      <c r="A61" s="216">
        <v>81266</v>
      </c>
      <c r="B61" s="224" t="s">
        <v>4295</v>
      </c>
      <c r="C61" s="191" t="s">
        <v>21</v>
      </c>
      <c r="D61" s="191" t="s">
        <v>21</v>
      </c>
      <c r="E61" s="191" t="s">
        <v>21</v>
      </c>
      <c r="F61" s="207" t="s">
        <v>59</v>
      </c>
      <c r="G61" s="191" t="s">
        <v>21</v>
      </c>
      <c r="H61" s="208" t="s">
        <v>73</v>
      </c>
      <c r="I61" s="487"/>
      <c r="J61" s="191" t="s">
        <v>21</v>
      </c>
      <c r="K61" s="191" t="s">
        <v>21</v>
      </c>
      <c r="L61" s="191" t="s">
        <v>21</v>
      </c>
      <c r="M61" s="191" t="s">
        <v>21</v>
      </c>
      <c r="N61" s="216"/>
      <c r="O61" s="191" t="s">
        <v>21</v>
      </c>
      <c r="P61" s="13"/>
      <c r="Q61" s="13"/>
    </row>
    <row r="62" spans="1:17" s="8" customFormat="1" ht="36" customHeight="1" thickBot="1" x14ac:dyDescent="0.3">
      <c r="A62" s="216">
        <v>81267</v>
      </c>
      <c r="B62" s="189" t="s">
        <v>4296</v>
      </c>
      <c r="C62" s="191" t="s">
        <v>21</v>
      </c>
      <c r="D62" s="191" t="s">
        <v>21</v>
      </c>
      <c r="E62" s="191" t="s">
        <v>21</v>
      </c>
      <c r="F62" s="207" t="s">
        <v>59</v>
      </c>
      <c r="G62" s="191" t="s">
        <v>21</v>
      </c>
      <c r="H62" s="208" t="s">
        <v>73</v>
      </c>
      <c r="I62" s="487"/>
      <c r="J62" s="191" t="s">
        <v>21</v>
      </c>
      <c r="K62" s="191" t="s">
        <v>21</v>
      </c>
      <c r="L62" s="191" t="s">
        <v>21</v>
      </c>
      <c r="M62" s="191" t="s">
        <v>21</v>
      </c>
      <c r="N62" s="216"/>
      <c r="O62" s="191" t="s">
        <v>21</v>
      </c>
      <c r="P62" s="13"/>
      <c r="Q62" s="13"/>
    </row>
    <row r="63" spans="1:17" s="8" customFormat="1" ht="41.45" customHeight="1" thickBot="1" x14ac:dyDescent="0.3">
      <c r="A63" s="216">
        <v>81268</v>
      </c>
      <c r="B63" s="189" t="s">
        <v>4297</v>
      </c>
      <c r="C63" s="191" t="s">
        <v>21</v>
      </c>
      <c r="D63" s="191" t="s">
        <v>21</v>
      </c>
      <c r="E63" s="191" t="s">
        <v>21</v>
      </c>
      <c r="F63" s="207" t="s">
        <v>59</v>
      </c>
      <c r="G63" s="191" t="s">
        <v>21</v>
      </c>
      <c r="H63" s="208" t="s">
        <v>73</v>
      </c>
      <c r="I63" s="487"/>
      <c r="J63" s="191" t="s">
        <v>21</v>
      </c>
      <c r="K63" s="191" t="s">
        <v>21</v>
      </c>
      <c r="L63" s="191" t="s">
        <v>21</v>
      </c>
      <c r="M63" s="191" t="s">
        <v>21</v>
      </c>
      <c r="N63" s="216"/>
      <c r="O63" s="191" t="s">
        <v>21</v>
      </c>
      <c r="P63" s="13"/>
      <c r="Q63" s="13"/>
    </row>
    <row r="64" spans="1:17" s="8" customFormat="1" ht="15" customHeight="1" thickBot="1" x14ac:dyDescent="0.3">
      <c r="A64" s="216">
        <v>81270</v>
      </c>
      <c r="B64" s="189" t="s">
        <v>4298</v>
      </c>
      <c r="C64" s="191" t="s">
        <v>21</v>
      </c>
      <c r="D64" s="191" t="s">
        <v>21</v>
      </c>
      <c r="E64" s="191" t="s">
        <v>21</v>
      </c>
      <c r="F64" s="207" t="s">
        <v>59</v>
      </c>
      <c r="G64" s="191" t="s">
        <v>21</v>
      </c>
      <c r="H64" s="208" t="s">
        <v>73</v>
      </c>
      <c r="I64" s="487"/>
      <c r="J64" s="191" t="s">
        <v>21</v>
      </c>
      <c r="K64" s="191" t="s">
        <v>21</v>
      </c>
      <c r="L64" s="191" t="s">
        <v>21</v>
      </c>
      <c r="M64" s="191" t="s">
        <v>21</v>
      </c>
      <c r="N64" s="216"/>
      <c r="O64" s="191" t="s">
        <v>21</v>
      </c>
      <c r="P64" s="13"/>
      <c r="Q64" s="13"/>
    </row>
    <row r="65" spans="1:17" s="8" customFormat="1" ht="45" customHeight="1" thickBot="1" x14ac:dyDescent="0.3">
      <c r="A65" s="216">
        <v>81272</v>
      </c>
      <c r="B65" s="189" t="s">
        <v>4299</v>
      </c>
      <c r="C65" s="191" t="s">
        <v>21</v>
      </c>
      <c r="D65" s="191" t="s">
        <v>21</v>
      </c>
      <c r="E65" s="191" t="s">
        <v>21</v>
      </c>
      <c r="F65" s="207" t="s">
        <v>59</v>
      </c>
      <c r="G65" s="191" t="s">
        <v>21</v>
      </c>
      <c r="H65" s="208" t="s">
        <v>73</v>
      </c>
      <c r="I65" s="487"/>
      <c r="J65" s="191" t="s">
        <v>21</v>
      </c>
      <c r="K65" s="191" t="s">
        <v>21</v>
      </c>
      <c r="L65" s="191" t="s">
        <v>21</v>
      </c>
      <c r="M65" s="191" t="s">
        <v>21</v>
      </c>
      <c r="N65" s="216"/>
      <c r="O65" s="191" t="s">
        <v>21</v>
      </c>
      <c r="P65" s="13"/>
      <c r="Q65" s="13"/>
    </row>
    <row r="66" spans="1:17" s="8" customFormat="1" ht="35.1" customHeight="1" thickBot="1" x14ac:dyDescent="0.3">
      <c r="A66" s="216">
        <v>81273</v>
      </c>
      <c r="B66" s="189" t="s">
        <v>4300</v>
      </c>
      <c r="C66" s="191" t="s">
        <v>21</v>
      </c>
      <c r="D66" s="191" t="s">
        <v>21</v>
      </c>
      <c r="E66" s="191" t="s">
        <v>21</v>
      </c>
      <c r="F66" s="207" t="s">
        <v>59</v>
      </c>
      <c r="G66" s="191" t="s">
        <v>21</v>
      </c>
      <c r="H66" s="208" t="s">
        <v>73</v>
      </c>
      <c r="I66" s="487"/>
      <c r="J66" s="191" t="s">
        <v>21</v>
      </c>
      <c r="K66" s="191" t="s">
        <v>21</v>
      </c>
      <c r="L66" s="191" t="s">
        <v>21</v>
      </c>
      <c r="M66" s="191" t="s">
        <v>21</v>
      </c>
      <c r="N66" s="216"/>
      <c r="O66" s="191" t="s">
        <v>21</v>
      </c>
      <c r="P66" s="13"/>
      <c r="Q66" s="13"/>
    </row>
    <row r="67" spans="1:17" s="8" customFormat="1" ht="35.1" customHeight="1" thickBot="1" x14ac:dyDescent="0.3">
      <c r="A67" s="216">
        <v>81275</v>
      </c>
      <c r="B67" s="189" t="s">
        <v>4301</v>
      </c>
      <c r="C67" s="191" t="s">
        <v>21</v>
      </c>
      <c r="D67" s="191" t="s">
        <v>21</v>
      </c>
      <c r="E67" s="191" t="s">
        <v>21</v>
      </c>
      <c r="F67" s="207" t="s">
        <v>59</v>
      </c>
      <c r="G67" s="191" t="s">
        <v>21</v>
      </c>
      <c r="H67" s="208" t="s">
        <v>73</v>
      </c>
      <c r="I67" s="487"/>
      <c r="J67" s="191" t="s">
        <v>21</v>
      </c>
      <c r="K67" s="191" t="s">
        <v>21</v>
      </c>
      <c r="L67" s="191" t="s">
        <v>21</v>
      </c>
      <c r="M67" s="191" t="s">
        <v>21</v>
      </c>
      <c r="N67" s="216"/>
      <c r="O67" s="191" t="s">
        <v>21</v>
      </c>
      <c r="P67" s="13"/>
      <c r="Q67" s="13"/>
    </row>
    <row r="68" spans="1:17" s="8" customFormat="1" ht="35.1" customHeight="1" thickBot="1" x14ac:dyDescent="0.3">
      <c r="A68" s="216">
        <v>81276</v>
      </c>
      <c r="B68" s="189" t="s">
        <v>4302</v>
      </c>
      <c r="C68" s="191" t="s">
        <v>21</v>
      </c>
      <c r="D68" s="191" t="s">
        <v>21</v>
      </c>
      <c r="E68" s="191" t="s">
        <v>21</v>
      </c>
      <c r="F68" s="207" t="s">
        <v>59</v>
      </c>
      <c r="G68" s="191" t="s">
        <v>21</v>
      </c>
      <c r="H68" s="208" t="s">
        <v>73</v>
      </c>
      <c r="I68" s="487"/>
      <c r="J68" s="191" t="s">
        <v>21</v>
      </c>
      <c r="K68" s="191" t="s">
        <v>21</v>
      </c>
      <c r="L68" s="191" t="s">
        <v>21</v>
      </c>
      <c r="M68" s="191" t="s">
        <v>21</v>
      </c>
      <c r="N68" s="216"/>
      <c r="O68" s="191" t="s">
        <v>21</v>
      </c>
      <c r="P68" s="13"/>
      <c r="Q68" s="13"/>
    </row>
    <row r="69" spans="1:17" s="8" customFormat="1" ht="35.1" customHeight="1" thickBot="1" x14ac:dyDescent="0.3">
      <c r="A69" s="216">
        <v>81287</v>
      </c>
      <c r="B69" s="189" t="s">
        <v>4303</v>
      </c>
      <c r="C69" s="191" t="s">
        <v>21</v>
      </c>
      <c r="D69" s="191" t="s">
        <v>21</v>
      </c>
      <c r="E69" s="191" t="s">
        <v>21</v>
      </c>
      <c r="F69" s="207" t="s">
        <v>59</v>
      </c>
      <c r="G69" s="191" t="s">
        <v>21</v>
      </c>
      <c r="H69" s="208" t="s">
        <v>73</v>
      </c>
      <c r="I69" s="487"/>
      <c r="J69" s="191" t="s">
        <v>21</v>
      </c>
      <c r="K69" s="191" t="s">
        <v>21</v>
      </c>
      <c r="L69" s="191" t="s">
        <v>21</v>
      </c>
      <c r="M69" s="191" t="s">
        <v>21</v>
      </c>
      <c r="N69" s="216"/>
      <c r="O69" s="191" t="s">
        <v>21</v>
      </c>
      <c r="P69" s="13"/>
      <c r="Q69" s="13"/>
    </row>
    <row r="70" spans="1:17" s="8" customFormat="1" ht="35.1" customHeight="1" thickBot="1" x14ac:dyDescent="0.3">
      <c r="A70" s="216">
        <v>81288</v>
      </c>
      <c r="B70" s="189" t="s">
        <v>4304</v>
      </c>
      <c r="C70" s="191" t="s">
        <v>21</v>
      </c>
      <c r="D70" s="191" t="s">
        <v>21</v>
      </c>
      <c r="E70" s="191" t="s">
        <v>21</v>
      </c>
      <c r="F70" s="207" t="s">
        <v>59</v>
      </c>
      <c r="G70" s="191" t="s">
        <v>21</v>
      </c>
      <c r="H70" s="208" t="s">
        <v>73</v>
      </c>
      <c r="I70" s="487"/>
      <c r="J70" s="191" t="s">
        <v>21</v>
      </c>
      <c r="K70" s="191" t="s">
        <v>21</v>
      </c>
      <c r="L70" s="191" t="s">
        <v>21</v>
      </c>
      <c r="M70" s="191" t="s">
        <v>21</v>
      </c>
      <c r="N70" s="216"/>
      <c r="O70" s="191" t="s">
        <v>21</v>
      </c>
      <c r="P70" s="13"/>
      <c r="Q70" s="13"/>
    </row>
    <row r="71" spans="1:17" s="8" customFormat="1" ht="35.1" customHeight="1" thickBot="1" x14ac:dyDescent="0.3">
      <c r="A71" s="216">
        <v>81290</v>
      </c>
      <c r="B71" s="189" t="s">
        <v>4305</v>
      </c>
      <c r="C71" s="191" t="s">
        <v>21</v>
      </c>
      <c r="D71" s="191" t="s">
        <v>21</v>
      </c>
      <c r="E71" s="191" t="s">
        <v>21</v>
      </c>
      <c r="F71" s="207" t="s">
        <v>59</v>
      </c>
      <c r="G71" s="191" t="s">
        <v>21</v>
      </c>
      <c r="H71" s="208" t="s">
        <v>73</v>
      </c>
      <c r="I71" s="487"/>
      <c r="J71" s="191" t="s">
        <v>21</v>
      </c>
      <c r="K71" s="191" t="s">
        <v>21</v>
      </c>
      <c r="L71" s="191" t="s">
        <v>21</v>
      </c>
      <c r="M71" s="191" t="s">
        <v>21</v>
      </c>
      <c r="N71" s="216"/>
      <c r="O71" s="191" t="s">
        <v>21</v>
      </c>
      <c r="P71" s="13"/>
      <c r="Q71" s="13"/>
    </row>
    <row r="72" spans="1:17" s="8" customFormat="1" ht="35.1" customHeight="1" thickBot="1" x14ac:dyDescent="0.3">
      <c r="A72" s="216">
        <v>81291</v>
      </c>
      <c r="B72" s="189" t="s">
        <v>4306</v>
      </c>
      <c r="C72" s="191" t="s">
        <v>21</v>
      </c>
      <c r="D72" s="191" t="s">
        <v>21</v>
      </c>
      <c r="E72" s="191" t="s">
        <v>21</v>
      </c>
      <c r="F72" s="207" t="s">
        <v>59</v>
      </c>
      <c r="G72" s="191" t="s">
        <v>21</v>
      </c>
      <c r="H72" s="208" t="s">
        <v>73</v>
      </c>
      <c r="I72" s="487"/>
      <c r="J72" s="191" t="s">
        <v>21</v>
      </c>
      <c r="K72" s="191" t="s">
        <v>21</v>
      </c>
      <c r="L72" s="191" t="s">
        <v>21</v>
      </c>
      <c r="M72" s="191" t="s">
        <v>21</v>
      </c>
      <c r="N72" s="216"/>
      <c r="O72" s="191" t="s">
        <v>21</v>
      </c>
      <c r="P72" s="13"/>
      <c r="Q72" s="13"/>
    </row>
    <row r="73" spans="1:17" s="8" customFormat="1" ht="35.1" customHeight="1" thickBot="1" x14ac:dyDescent="0.3">
      <c r="A73" s="216">
        <v>81292</v>
      </c>
      <c r="B73" s="189" t="s">
        <v>4307</v>
      </c>
      <c r="C73" s="191" t="s">
        <v>21</v>
      </c>
      <c r="D73" s="191" t="s">
        <v>21</v>
      </c>
      <c r="E73" s="191" t="s">
        <v>21</v>
      </c>
      <c r="F73" s="207" t="s">
        <v>59</v>
      </c>
      <c r="G73" s="191" t="s">
        <v>21</v>
      </c>
      <c r="H73" s="208" t="s">
        <v>73</v>
      </c>
      <c r="I73" s="487"/>
      <c r="J73" s="191" t="s">
        <v>21</v>
      </c>
      <c r="K73" s="191" t="s">
        <v>21</v>
      </c>
      <c r="L73" s="191" t="s">
        <v>21</v>
      </c>
      <c r="M73" s="191" t="s">
        <v>21</v>
      </c>
      <c r="N73" s="216"/>
      <c r="O73" s="191" t="s">
        <v>21</v>
      </c>
      <c r="P73" s="13"/>
      <c r="Q73" s="13"/>
    </row>
    <row r="74" spans="1:17" s="8" customFormat="1" ht="35.1" customHeight="1" thickBot="1" x14ac:dyDescent="0.3">
      <c r="A74" s="216">
        <v>81293</v>
      </c>
      <c r="B74" s="189" t="s">
        <v>4308</v>
      </c>
      <c r="C74" s="191" t="s">
        <v>21</v>
      </c>
      <c r="D74" s="191" t="s">
        <v>21</v>
      </c>
      <c r="E74" s="191" t="s">
        <v>21</v>
      </c>
      <c r="F74" s="207" t="s">
        <v>59</v>
      </c>
      <c r="G74" s="191" t="s">
        <v>21</v>
      </c>
      <c r="H74" s="208" t="s">
        <v>73</v>
      </c>
      <c r="I74" s="487"/>
      <c r="J74" s="191" t="s">
        <v>21</v>
      </c>
      <c r="K74" s="191" t="s">
        <v>21</v>
      </c>
      <c r="L74" s="191" t="s">
        <v>21</v>
      </c>
      <c r="M74" s="191" t="s">
        <v>21</v>
      </c>
      <c r="N74" s="216"/>
      <c r="O74" s="191" t="s">
        <v>21</v>
      </c>
      <c r="P74" s="13"/>
      <c r="Q74" s="13"/>
    </row>
    <row r="75" spans="1:17" s="8" customFormat="1" ht="35.1" customHeight="1" thickBot="1" x14ac:dyDescent="0.3">
      <c r="A75" s="216">
        <v>81294</v>
      </c>
      <c r="B75" s="189" t="s">
        <v>4309</v>
      </c>
      <c r="C75" s="191" t="s">
        <v>21</v>
      </c>
      <c r="D75" s="191" t="s">
        <v>21</v>
      </c>
      <c r="E75" s="191" t="s">
        <v>21</v>
      </c>
      <c r="F75" s="207" t="s">
        <v>59</v>
      </c>
      <c r="G75" s="191" t="s">
        <v>21</v>
      </c>
      <c r="H75" s="208" t="s">
        <v>73</v>
      </c>
      <c r="I75" s="487"/>
      <c r="J75" s="191" t="s">
        <v>21</v>
      </c>
      <c r="K75" s="191" t="s">
        <v>21</v>
      </c>
      <c r="L75" s="191" t="s">
        <v>21</v>
      </c>
      <c r="M75" s="191" t="s">
        <v>21</v>
      </c>
      <c r="N75" s="216"/>
      <c r="O75" s="191" t="s">
        <v>21</v>
      </c>
      <c r="P75" s="13"/>
      <c r="Q75" s="13"/>
    </row>
    <row r="76" spans="1:17" s="8" customFormat="1" ht="35.1" customHeight="1" thickBot="1" x14ac:dyDescent="0.3">
      <c r="A76" s="216">
        <v>81295</v>
      </c>
      <c r="B76" s="189" t="s">
        <v>4310</v>
      </c>
      <c r="C76" s="191" t="s">
        <v>21</v>
      </c>
      <c r="D76" s="191" t="s">
        <v>21</v>
      </c>
      <c r="E76" s="191" t="s">
        <v>21</v>
      </c>
      <c r="F76" s="207" t="s">
        <v>59</v>
      </c>
      <c r="G76" s="191" t="s">
        <v>21</v>
      </c>
      <c r="H76" s="208" t="s">
        <v>73</v>
      </c>
      <c r="I76" s="487"/>
      <c r="J76" s="191" t="s">
        <v>21</v>
      </c>
      <c r="K76" s="191" t="s">
        <v>21</v>
      </c>
      <c r="L76" s="191" t="s">
        <v>21</v>
      </c>
      <c r="M76" s="191" t="s">
        <v>21</v>
      </c>
      <c r="N76" s="216"/>
      <c r="O76" s="191" t="s">
        <v>21</v>
      </c>
      <c r="P76" s="13"/>
      <c r="Q76" s="13"/>
    </row>
    <row r="77" spans="1:17" s="8" customFormat="1" ht="35.1" customHeight="1" thickBot="1" x14ac:dyDescent="0.3">
      <c r="A77" s="216">
        <v>81296</v>
      </c>
      <c r="B77" s="189" t="s">
        <v>4311</v>
      </c>
      <c r="C77" s="191" t="s">
        <v>21</v>
      </c>
      <c r="D77" s="191" t="s">
        <v>21</v>
      </c>
      <c r="E77" s="191" t="s">
        <v>21</v>
      </c>
      <c r="F77" s="207" t="s">
        <v>59</v>
      </c>
      <c r="G77" s="191" t="s">
        <v>21</v>
      </c>
      <c r="H77" s="208" t="s">
        <v>73</v>
      </c>
      <c r="I77" s="487"/>
      <c r="J77" s="191" t="s">
        <v>21</v>
      </c>
      <c r="K77" s="191" t="s">
        <v>21</v>
      </c>
      <c r="L77" s="191" t="s">
        <v>21</v>
      </c>
      <c r="M77" s="191" t="s">
        <v>21</v>
      </c>
      <c r="N77" s="216"/>
      <c r="O77" s="191" t="s">
        <v>21</v>
      </c>
      <c r="P77" s="13"/>
      <c r="Q77" s="13"/>
    </row>
    <row r="78" spans="1:17" s="8" customFormat="1" ht="35.1" customHeight="1" thickBot="1" x14ac:dyDescent="0.3">
      <c r="A78" s="216">
        <v>81297</v>
      </c>
      <c r="B78" s="189" t="s">
        <v>4312</v>
      </c>
      <c r="C78" s="191" t="s">
        <v>21</v>
      </c>
      <c r="D78" s="191" t="s">
        <v>21</v>
      </c>
      <c r="E78" s="191" t="s">
        <v>21</v>
      </c>
      <c r="F78" s="207" t="s">
        <v>59</v>
      </c>
      <c r="G78" s="191" t="s">
        <v>21</v>
      </c>
      <c r="H78" s="208" t="s">
        <v>73</v>
      </c>
      <c r="I78" s="487"/>
      <c r="J78" s="191" t="s">
        <v>21</v>
      </c>
      <c r="K78" s="191" t="s">
        <v>21</v>
      </c>
      <c r="L78" s="191" t="s">
        <v>21</v>
      </c>
      <c r="M78" s="191" t="s">
        <v>21</v>
      </c>
      <c r="N78" s="216"/>
      <c r="O78" s="191" t="s">
        <v>21</v>
      </c>
      <c r="P78" s="13"/>
      <c r="Q78" s="13"/>
    </row>
    <row r="79" spans="1:17" s="8" customFormat="1" ht="35.1" customHeight="1" thickBot="1" x14ac:dyDescent="0.3">
      <c r="A79" s="216">
        <v>81298</v>
      </c>
      <c r="B79" s="189" t="s">
        <v>4313</v>
      </c>
      <c r="C79" s="191" t="s">
        <v>21</v>
      </c>
      <c r="D79" s="191" t="s">
        <v>21</v>
      </c>
      <c r="E79" s="191" t="s">
        <v>21</v>
      </c>
      <c r="F79" s="207" t="s">
        <v>59</v>
      </c>
      <c r="G79" s="191" t="s">
        <v>21</v>
      </c>
      <c r="H79" s="208" t="s">
        <v>73</v>
      </c>
      <c r="I79" s="487"/>
      <c r="J79" s="191" t="s">
        <v>21</v>
      </c>
      <c r="K79" s="191" t="s">
        <v>21</v>
      </c>
      <c r="L79" s="191" t="s">
        <v>21</v>
      </c>
      <c r="M79" s="191" t="s">
        <v>21</v>
      </c>
      <c r="N79" s="216"/>
      <c r="O79" s="191" t="s">
        <v>21</v>
      </c>
      <c r="P79" s="13"/>
      <c r="Q79" s="13"/>
    </row>
    <row r="80" spans="1:17" s="8" customFormat="1" ht="35.1" customHeight="1" thickBot="1" x14ac:dyDescent="0.3">
      <c r="A80" s="216">
        <v>81299</v>
      </c>
      <c r="B80" s="189" t="s">
        <v>4314</v>
      </c>
      <c r="C80" s="191" t="s">
        <v>21</v>
      </c>
      <c r="D80" s="191" t="s">
        <v>21</v>
      </c>
      <c r="E80" s="191" t="s">
        <v>21</v>
      </c>
      <c r="F80" s="207" t="s">
        <v>59</v>
      </c>
      <c r="G80" s="191" t="s">
        <v>21</v>
      </c>
      <c r="H80" s="208" t="s">
        <v>73</v>
      </c>
      <c r="I80" s="487"/>
      <c r="J80" s="191" t="s">
        <v>21</v>
      </c>
      <c r="K80" s="191" t="s">
        <v>21</v>
      </c>
      <c r="L80" s="191" t="s">
        <v>21</v>
      </c>
      <c r="M80" s="191" t="s">
        <v>21</v>
      </c>
      <c r="N80" s="216"/>
      <c r="O80" s="191" t="s">
        <v>21</v>
      </c>
      <c r="P80" s="13"/>
      <c r="Q80" s="13"/>
    </row>
    <row r="81" spans="1:17" s="8" customFormat="1" ht="35.1" customHeight="1" thickBot="1" x14ac:dyDescent="0.3">
      <c r="A81" s="216">
        <v>81300</v>
      </c>
      <c r="B81" s="189" t="s">
        <v>4315</v>
      </c>
      <c r="C81" s="191" t="s">
        <v>21</v>
      </c>
      <c r="D81" s="191" t="s">
        <v>21</v>
      </c>
      <c r="E81" s="191" t="s">
        <v>21</v>
      </c>
      <c r="F81" s="207" t="s">
        <v>59</v>
      </c>
      <c r="G81" s="191" t="s">
        <v>21</v>
      </c>
      <c r="H81" s="208" t="s">
        <v>73</v>
      </c>
      <c r="I81" s="487"/>
      <c r="J81" s="191" t="s">
        <v>21</v>
      </c>
      <c r="K81" s="191" t="s">
        <v>21</v>
      </c>
      <c r="L81" s="191" t="s">
        <v>21</v>
      </c>
      <c r="M81" s="191" t="s">
        <v>21</v>
      </c>
      <c r="N81" s="216"/>
      <c r="O81" s="191" t="s">
        <v>21</v>
      </c>
      <c r="P81" s="13"/>
      <c r="Q81" s="13"/>
    </row>
    <row r="82" spans="1:17" s="8" customFormat="1" ht="45" customHeight="1" thickBot="1" x14ac:dyDescent="0.3">
      <c r="A82" s="216">
        <v>81301</v>
      </c>
      <c r="B82" s="189" t="s">
        <v>4316</v>
      </c>
      <c r="C82" s="191" t="s">
        <v>21</v>
      </c>
      <c r="D82" s="191" t="s">
        <v>21</v>
      </c>
      <c r="E82" s="191" t="s">
        <v>21</v>
      </c>
      <c r="F82" s="207" t="s">
        <v>59</v>
      </c>
      <c r="G82" s="191" t="s">
        <v>21</v>
      </c>
      <c r="H82" s="208" t="s">
        <v>73</v>
      </c>
      <c r="I82" s="487"/>
      <c r="J82" s="191" t="s">
        <v>21</v>
      </c>
      <c r="K82" s="191" t="s">
        <v>21</v>
      </c>
      <c r="L82" s="191" t="s">
        <v>21</v>
      </c>
      <c r="M82" s="191" t="s">
        <v>21</v>
      </c>
      <c r="N82" s="216"/>
      <c r="O82" s="191" t="s">
        <v>21</v>
      </c>
      <c r="P82" s="13"/>
      <c r="Q82" s="13"/>
    </row>
    <row r="83" spans="1:17" s="8" customFormat="1" ht="21.6" customHeight="1" thickBot="1" x14ac:dyDescent="0.3">
      <c r="A83" s="216">
        <v>81302</v>
      </c>
      <c r="B83" s="221" t="s">
        <v>4317</v>
      </c>
      <c r="C83" s="191" t="s">
        <v>21</v>
      </c>
      <c r="D83" s="191" t="s">
        <v>21</v>
      </c>
      <c r="E83" s="191" t="s">
        <v>21</v>
      </c>
      <c r="F83" s="207" t="s">
        <v>59</v>
      </c>
      <c r="G83" s="191" t="s">
        <v>21</v>
      </c>
      <c r="H83" s="208" t="s">
        <v>73</v>
      </c>
      <c r="I83" s="487"/>
      <c r="J83" s="191" t="s">
        <v>21</v>
      </c>
      <c r="K83" s="191" t="s">
        <v>21</v>
      </c>
      <c r="L83" s="191" t="s">
        <v>21</v>
      </c>
      <c r="M83" s="191" t="s">
        <v>21</v>
      </c>
      <c r="N83" s="216"/>
      <c r="O83" s="191" t="s">
        <v>21</v>
      </c>
      <c r="P83" s="13"/>
      <c r="Q83" s="13"/>
    </row>
    <row r="84" spans="1:17" s="8" customFormat="1" ht="21.6" customHeight="1" thickBot="1" x14ac:dyDescent="0.3">
      <c r="A84" s="216">
        <v>81303</v>
      </c>
      <c r="B84" s="221" t="s">
        <v>4318</v>
      </c>
      <c r="C84" s="191" t="s">
        <v>21</v>
      </c>
      <c r="D84" s="191" t="s">
        <v>21</v>
      </c>
      <c r="E84" s="191" t="s">
        <v>21</v>
      </c>
      <c r="F84" s="207" t="s">
        <v>59</v>
      </c>
      <c r="G84" s="191" t="s">
        <v>21</v>
      </c>
      <c r="H84" s="208" t="s">
        <v>73</v>
      </c>
      <c r="I84" s="487"/>
      <c r="J84" s="191" t="s">
        <v>21</v>
      </c>
      <c r="K84" s="191" t="s">
        <v>21</v>
      </c>
      <c r="L84" s="191" t="s">
        <v>21</v>
      </c>
      <c r="M84" s="191" t="s">
        <v>21</v>
      </c>
      <c r="N84" s="216"/>
      <c r="O84" s="191" t="s">
        <v>21</v>
      </c>
      <c r="P84" s="13"/>
      <c r="Q84" s="13"/>
    </row>
    <row r="85" spans="1:17" s="8" customFormat="1" ht="33" customHeight="1" thickBot="1" x14ac:dyDescent="0.3">
      <c r="A85" s="216">
        <v>81304</v>
      </c>
      <c r="B85" s="189" t="s">
        <v>4319</v>
      </c>
      <c r="C85" s="191" t="s">
        <v>21</v>
      </c>
      <c r="D85" s="191" t="s">
        <v>21</v>
      </c>
      <c r="E85" s="191" t="s">
        <v>21</v>
      </c>
      <c r="F85" s="207" t="s">
        <v>59</v>
      </c>
      <c r="G85" s="191" t="s">
        <v>21</v>
      </c>
      <c r="H85" s="208" t="s">
        <v>73</v>
      </c>
      <c r="I85" s="487"/>
      <c r="J85" s="191" t="s">
        <v>21</v>
      </c>
      <c r="K85" s="191" t="s">
        <v>21</v>
      </c>
      <c r="L85" s="191" t="s">
        <v>21</v>
      </c>
      <c r="M85" s="191" t="s">
        <v>21</v>
      </c>
      <c r="N85" s="216"/>
      <c r="O85" s="191" t="s">
        <v>21</v>
      </c>
      <c r="P85" s="13"/>
      <c r="Q85" s="13"/>
    </row>
    <row r="86" spans="1:17" s="8" customFormat="1" ht="21.6" customHeight="1" thickBot="1" x14ac:dyDescent="0.3">
      <c r="A86" s="216">
        <v>81310</v>
      </c>
      <c r="B86" s="221" t="s">
        <v>4320</v>
      </c>
      <c r="C86" s="191" t="s">
        <v>21</v>
      </c>
      <c r="D86" s="191" t="s">
        <v>21</v>
      </c>
      <c r="E86" s="191" t="s">
        <v>21</v>
      </c>
      <c r="F86" s="207" t="s">
        <v>59</v>
      </c>
      <c r="G86" s="191" t="s">
        <v>21</v>
      </c>
      <c r="H86" s="208" t="s">
        <v>73</v>
      </c>
      <c r="I86" s="487"/>
      <c r="J86" s="191" t="s">
        <v>21</v>
      </c>
      <c r="K86" s="191" t="s">
        <v>21</v>
      </c>
      <c r="L86" s="191" t="s">
        <v>21</v>
      </c>
      <c r="M86" s="191" t="s">
        <v>21</v>
      </c>
      <c r="N86" s="216"/>
      <c r="O86" s="191" t="s">
        <v>21</v>
      </c>
      <c r="P86" s="13"/>
      <c r="Q86" s="13"/>
    </row>
    <row r="87" spans="1:17" s="8" customFormat="1" ht="35.1" customHeight="1" thickBot="1" x14ac:dyDescent="0.3">
      <c r="A87" s="216">
        <v>81311</v>
      </c>
      <c r="B87" s="189" t="s">
        <v>4321</v>
      </c>
      <c r="C87" s="191" t="s">
        <v>21</v>
      </c>
      <c r="D87" s="191" t="s">
        <v>21</v>
      </c>
      <c r="E87" s="191" t="s">
        <v>21</v>
      </c>
      <c r="F87" s="207" t="s">
        <v>59</v>
      </c>
      <c r="G87" s="191" t="s">
        <v>21</v>
      </c>
      <c r="H87" s="208" t="s">
        <v>73</v>
      </c>
      <c r="I87" s="487"/>
      <c r="J87" s="191" t="s">
        <v>21</v>
      </c>
      <c r="K87" s="191" t="s">
        <v>21</v>
      </c>
      <c r="L87" s="191" t="s">
        <v>21</v>
      </c>
      <c r="M87" s="191" t="s">
        <v>21</v>
      </c>
      <c r="N87" s="216"/>
      <c r="O87" s="191" t="s">
        <v>21</v>
      </c>
      <c r="P87" s="13"/>
      <c r="Q87" s="13"/>
    </row>
    <row r="88" spans="1:17" s="8" customFormat="1" ht="35.1" customHeight="1" thickBot="1" x14ac:dyDescent="0.3">
      <c r="A88" s="216">
        <v>81313</v>
      </c>
      <c r="B88" s="189" t="s">
        <v>4322</v>
      </c>
      <c r="C88" s="191" t="s">
        <v>21</v>
      </c>
      <c r="D88" s="191" t="s">
        <v>21</v>
      </c>
      <c r="E88" s="191" t="s">
        <v>21</v>
      </c>
      <c r="F88" s="207" t="s">
        <v>59</v>
      </c>
      <c r="G88" s="191" t="s">
        <v>21</v>
      </c>
      <c r="H88" s="208" t="s">
        <v>73</v>
      </c>
      <c r="I88" s="487"/>
      <c r="J88" s="191" t="s">
        <v>21</v>
      </c>
      <c r="K88" s="191" t="s">
        <v>21</v>
      </c>
      <c r="L88" s="191" t="s">
        <v>21</v>
      </c>
      <c r="M88" s="191" t="s">
        <v>21</v>
      </c>
      <c r="N88" s="216"/>
      <c r="O88" s="191" t="s">
        <v>21</v>
      </c>
      <c r="P88" s="13"/>
      <c r="Q88" s="13"/>
    </row>
    <row r="89" spans="1:17" s="8" customFormat="1" ht="36.6" customHeight="1" thickBot="1" x14ac:dyDescent="0.3">
      <c r="A89" s="216">
        <v>81314</v>
      </c>
      <c r="B89" s="189" t="s">
        <v>4323</v>
      </c>
      <c r="C89" s="191" t="s">
        <v>21</v>
      </c>
      <c r="D89" s="191" t="s">
        <v>21</v>
      </c>
      <c r="E89" s="191" t="s">
        <v>21</v>
      </c>
      <c r="F89" s="207" t="s">
        <v>59</v>
      </c>
      <c r="G89" s="191" t="s">
        <v>21</v>
      </c>
      <c r="H89" s="208" t="s">
        <v>73</v>
      </c>
      <c r="I89" s="487"/>
      <c r="J89" s="191" t="s">
        <v>21</v>
      </c>
      <c r="K89" s="191" t="s">
        <v>21</v>
      </c>
      <c r="L89" s="191" t="s">
        <v>21</v>
      </c>
      <c r="M89" s="191" t="s">
        <v>21</v>
      </c>
      <c r="N89" s="216"/>
      <c r="O89" s="191" t="s">
        <v>21</v>
      </c>
      <c r="P89" s="13"/>
      <c r="Q89" s="13"/>
    </row>
    <row r="90" spans="1:17" s="8" customFormat="1" ht="45" customHeight="1" thickBot="1" x14ac:dyDescent="0.3">
      <c r="A90" s="216">
        <v>81315</v>
      </c>
      <c r="B90" s="189" t="s">
        <v>4324</v>
      </c>
      <c r="C90" s="191" t="s">
        <v>21</v>
      </c>
      <c r="D90" s="191" t="s">
        <v>21</v>
      </c>
      <c r="E90" s="191" t="s">
        <v>21</v>
      </c>
      <c r="F90" s="207" t="s">
        <v>59</v>
      </c>
      <c r="G90" s="191" t="s">
        <v>21</v>
      </c>
      <c r="H90" s="208" t="s">
        <v>73</v>
      </c>
      <c r="I90" s="487"/>
      <c r="J90" s="191" t="s">
        <v>21</v>
      </c>
      <c r="K90" s="191" t="s">
        <v>21</v>
      </c>
      <c r="L90" s="191" t="s">
        <v>21</v>
      </c>
      <c r="M90" s="191" t="s">
        <v>21</v>
      </c>
      <c r="N90" s="216"/>
      <c r="O90" s="191" t="s">
        <v>21</v>
      </c>
      <c r="P90" s="13"/>
      <c r="Q90" s="13"/>
    </row>
    <row r="91" spans="1:17" s="8" customFormat="1" ht="45" customHeight="1" thickBot="1" x14ac:dyDescent="0.3">
      <c r="A91" s="216">
        <v>81316</v>
      </c>
      <c r="B91" s="189" t="s">
        <v>4325</v>
      </c>
      <c r="C91" s="191" t="s">
        <v>21</v>
      </c>
      <c r="D91" s="191" t="s">
        <v>21</v>
      </c>
      <c r="E91" s="191" t="s">
        <v>21</v>
      </c>
      <c r="F91" s="207" t="s">
        <v>59</v>
      </c>
      <c r="G91" s="191" t="s">
        <v>21</v>
      </c>
      <c r="H91" s="208" t="s">
        <v>73</v>
      </c>
      <c r="I91" s="487"/>
      <c r="J91" s="191" t="s">
        <v>21</v>
      </c>
      <c r="K91" s="191" t="s">
        <v>21</v>
      </c>
      <c r="L91" s="191" t="s">
        <v>21</v>
      </c>
      <c r="M91" s="191" t="s">
        <v>21</v>
      </c>
      <c r="N91" s="216"/>
      <c r="O91" s="191" t="s">
        <v>21</v>
      </c>
      <c r="P91" s="13"/>
      <c r="Q91" s="13"/>
    </row>
    <row r="92" spans="1:17" s="8" customFormat="1" ht="35.1" customHeight="1" thickBot="1" x14ac:dyDescent="0.3">
      <c r="A92" s="216">
        <v>81317</v>
      </c>
      <c r="B92" s="189" t="s">
        <v>4326</v>
      </c>
      <c r="C92" s="191" t="s">
        <v>21</v>
      </c>
      <c r="D92" s="191" t="s">
        <v>21</v>
      </c>
      <c r="E92" s="191" t="s">
        <v>21</v>
      </c>
      <c r="F92" s="207" t="s">
        <v>59</v>
      </c>
      <c r="G92" s="191" t="s">
        <v>21</v>
      </c>
      <c r="H92" s="208" t="s">
        <v>73</v>
      </c>
      <c r="I92" s="487"/>
      <c r="J92" s="191" t="s">
        <v>21</v>
      </c>
      <c r="K92" s="191" t="s">
        <v>21</v>
      </c>
      <c r="L92" s="191" t="s">
        <v>21</v>
      </c>
      <c r="M92" s="191" t="s">
        <v>21</v>
      </c>
      <c r="N92" s="216"/>
      <c r="O92" s="191" t="s">
        <v>21</v>
      </c>
      <c r="P92" s="13"/>
      <c r="Q92" s="13"/>
    </row>
    <row r="93" spans="1:17" s="8" customFormat="1" ht="35.1" customHeight="1" thickBot="1" x14ac:dyDescent="0.3">
      <c r="A93" s="216">
        <v>81318</v>
      </c>
      <c r="B93" s="189" t="s">
        <v>4327</v>
      </c>
      <c r="C93" s="191" t="s">
        <v>21</v>
      </c>
      <c r="D93" s="191" t="s">
        <v>21</v>
      </c>
      <c r="E93" s="191" t="s">
        <v>21</v>
      </c>
      <c r="F93" s="207" t="s">
        <v>59</v>
      </c>
      <c r="G93" s="191" t="s">
        <v>21</v>
      </c>
      <c r="H93" s="208" t="s">
        <v>73</v>
      </c>
      <c r="I93" s="487"/>
      <c r="J93" s="191" t="s">
        <v>21</v>
      </c>
      <c r="K93" s="191" t="s">
        <v>21</v>
      </c>
      <c r="L93" s="191" t="s">
        <v>21</v>
      </c>
      <c r="M93" s="191" t="s">
        <v>21</v>
      </c>
      <c r="N93" s="216"/>
      <c r="O93" s="191" t="s">
        <v>21</v>
      </c>
      <c r="P93" s="13"/>
      <c r="Q93" s="13"/>
    </row>
    <row r="94" spans="1:17" s="8" customFormat="1" ht="35.1" customHeight="1" thickBot="1" x14ac:dyDescent="0.3">
      <c r="A94" s="216">
        <v>81319</v>
      </c>
      <c r="B94" s="189" t="s">
        <v>4328</v>
      </c>
      <c r="C94" s="191" t="s">
        <v>21</v>
      </c>
      <c r="D94" s="191" t="s">
        <v>21</v>
      </c>
      <c r="E94" s="191" t="s">
        <v>21</v>
      </c>
      <c r="F94" s="207" t="s">
        <v>59</v>
      </c>
      <c r="G94" s="191" t="s">
        <v>21</v>
      </c>
      <c r="H94" s="208" t="s">
        <v>73</v>
      </c>
      <c r="I94" s="487"/>
      <c r="J94" s="191" t="s">
        <v>21</v>
      </c>
      <c r="K94" s="191" t="s">
        <v>21</v>
      </c>
      <c r="L94" s="191" t="s">
        <v>21</v>
      </c>
      <c r="M94" s="191" t="s">
        <v>21</v>
      </c>
      <c r="N94" s="216"/>
      <c r="O94" s="191" t="s">
        <v>21</v>
      </c>
      <c r="P94" s="13"/>
      <c r="Q94" s="13"/>
    </row>
    <row r="95" spans="1:17" s="8" customFormat="1" ht="35.1" customHeight="1" thickBot="1" x14ac:dyDescent="0.3">
      <c r="A95" s="216">
        <v>81321</v>
      </c>
      <c r="B95" s="189" t="s">
        <v>4329</v>
      </c>
      <c r="C95" s="191" t="s">
        <v>21</v>
      </c>
      <c r="D95" s="191" t="s">
        <v>21</v>
      </c>
      <c r="E95" s="191" t="s">
        <v>21</v>
      </c>
      <c r="F95" s="207" t="s">
        <v>59</v>
      </c>
      <c r="G95" s="191" t="s">
        <v>21</v>
      </c>
      <c r="H95" s="208" t="s">
        <v>73</v>
      </c>
      <c r="I95" s="487"/>
      <c r="J95" s="191" t="s">
        <v>21</v>
      </c>
      <c r="K95" s="191" t="s">
        <v>21</v>
      </c>
      <c r="L95" s="191" t="s">
        <v>21</v>
      </c>
      <c r="M95" s="191" t="s">
        <v>21</v>
      </c>
      <c r="N95" s="216"/>
      <c r="O95" s="191" t="s">
        <v>21</v>
      </c>
      <c r="P95" s="13"/>
      <c r="Q95" s="13"/>
    </row>
    <row r="96" spans="1:17" s="8" customFormat="1" ht="35.1" customHeight="1" thickBot="1" x14ac:dyDescent="0.3">
      <c r="A96" s="216">
        <v>81322</v>
      </c>
      <c r="B96" s="189" t="s">
        <v>4330</v>
      </c>
      <c r="C96" s="191" t="s">
        <v>21</v>
      </c>
      <c r="D96" s="191" t="s">
        <v>21</v>
      </c>
      <c r="E96" s="191" t="s">
        <v>21</v>
      </c>
      <c r="F96" s="207" t="s">
        <v>59</v>
      </c>
      <c r="G96" s="191" t="s">
        <v>21</v>
      </c>
      <c r="H96" s="208" t="s">
        <v>73</v>
      </c>
      <c r="I96" s="487"/>
      <c r="J96" s="191" t="s">
        <v>21</v>
      </c>
      <c r="K96" s="191" t="s">
        <v>21</v>
      </c>
      <c r="L96" s="191" t="s">
        <v>21</v>
      </c>
      <c r="M96" s="191" t="s">
        <v>21</v>
      </c>
      <c r="N96" s="216"/>
      <c r="O96" s="191" t="s">
        <v>21</v>
      </c>
      <c r="P96" s="13"/>
      <c r="Q96" s="13"/>
    </row>
    <row r="97" spans="1:17" s="8" customFormat="1" ht="35.1" customHeight="1" thickBot="1" x14ac:dyDescent="0.3">
      <c r="A97" s="216">
        <v>81323</v>
      </c>
      <c r="B97" s="189" t="s">
        <v>4331</v>
      </c>
      <c r="C97" s="191" t="s">
        <v>21</v>
      </c>
      <c r="D97" s="191" t="s">
        <v>21</v>
      </c>
      <c r="E97" s="191" t="s">
        <v>21</v>
      </c>
      <c r="F97" s="207" t="s">
        <v>59</v>
      </c>
      <c r="G97" s="191" t="s">
        <v>21</v>
      </c>
      <c r="H97" s="208" t="s">
        <v>73</v>
      </c>
      <c r="I97" s="487"/>
      <c r="J97" s="191" t="s">
        <v>21</v>
      </c>
      <c r="K97" s="191" t="s">
        <v>21</v>
      </c>
      <c r="L97" s="191" t="s">
        <v>21</v>
      </c>
      <c r="M97" s="191" t="s">
        <v>21</v>
      </c>
      <c r="N97" s="216"/>
      <c r="O97" s="191" t="s">
        <v>21</v>
      </c>
      <c r="P97" s="13"/>
      <c r="Q97" s="13"/>
    </row>
    <row r="98" spans="1:17" s="8" customFormat="1" ht="35.1" customHeight="1" thickBot="1" x14ac:dyDescent="0.3">
      <c r="A98" s="216">
        <v>81324</v>
      </c>
      <c r="B98" s="189" t="s">
        <v>4332</v>
      </c>
      <c r="C98" s="191" t="s">
        <v>21</v>
      </c>
      <c r="D98" s="191" t="s">
        <v>21</v>
      </c>
      <c r="E98" s="191" t="s">
        <v>21</v>
      </c>
      <c r="F98" s="207" t="s">
        <v>59</v>
      </c>
      <c r="G98" s="191" t="s">
        <v>21</v>
      </c>
      <c r="H98" s="208" t="s">
        <v>73</v>
      </c>
      <c r="I98" s="487"/>
      <c r="J98" s="191" t="s">
        <v>21</v>
      </c>
      <c r="K98" s="191" t="s">
        <v>21</v>
      </c>
      <c r="L98" s="191" t="s">
        <v>21</v>
      </c>
      <c r="M98" s="191" t="s">
        <v>21</v>
      </c>
      <c r="N98" s="216"/>
      <c r="O98" s="191" t="s">
        <v>21</v>
      </c>
      <c r="P98" s="13"/>
      <c r="Q98" s="13"/>
    </row>
    <row r="99" spans="1:17" s="8" customFormat="1" ht="35.1" customHeight="1" thickBot="1" x14ac:dyDescent="0.3">
      <c r="A99" s="216">
        <v>81325</v>
      </c>
      <c r="B99" s="189" t="s">
        <v>4333</v>
      </c>
      <c r="C99" s="191" t="s">
        <v>21</v>
      </c>
      <c r="D99" s="191" t="s">
        <v>21</v>
      </c>
      <c r="E99" s="191" t="s">
        <v>21</v>
      </c>
      <c r="F99" s="207" t="s">
        <v>59</v>
      </c>
      <c r="G99" s="191" t="s">
        <v>21</v>
      </c>
      <c r="H99" s="208" t="s">
        <v>73</v>
      </c>
      <c r="I99" s="487"/>
      <c r="J99" s="191" t="s">
        <v>21</v>
      </c>
      <c r="K99" s="191" t="s">
        <v>21</v>
      </c>
      <c r="L99" s="191" t="s">
        <v>21</v>
      </c>
      <c r="M99" s="191" t="s">
        <v>21</v>
      </c>
      <c r="N99" s="216"/>
      <c r="O99" s="191" t="s">
        <v>21</v>
      </c>
      <c r="P99" s="13"/>
      <c r="Q99" s="13"/>
    </row>
    <row r="100" spans="1:17" s="8" customFormat="1" ht="35.1" customHeight="1" thickBot="1" x14ac:dyDescent="0.3">
      <c r="A100" s="216">
        <v>81326</v>
      </c>
      <c r="B100" s="189" t="s">
        <v>4334</v>
      </c>
      <c r="C100" s="191" t="s">
        <v>21</v>
      </c>
      <c r="D100" s="191" t="s">
        <v>21</v>
      </c>
      <c r="E100" s="191" t="s">
        <v>21</v>
      </c>
      <c r="F100" s="207" t="s">
        <v>59</v>
      </c>
      <c r="G100" s="191" t="s">
        <v>21</v>
      </c>
      <c r="H100" s="208" t="s">
        <v>73</v>
      </c>
      <c r="I100" s="487"/>
      <c r="J100" s="191" t="s">
        <v>21</v>
      </c>
      <c r="K100" s="191" t="s">
        <v>21</v>
      </c>
      <c r="L100" s="191" t="s">
        <v>21</v>
      </c>
      <c r="M100" s="191" t="s">
        <v>21</v>
      </c>
      <c r="N100" s="216"/>
      <c r="O100" s="191" t="s">
        <v>21</v>
      </c>
      <c r="P100" s="13"/>
      <c r="Q100" s="13"/>
    </row>
    <row r="101" spans="1:17" s="8" customFormat="1" ht="15" customHeight="1" thickBot="1" x14ac:dyDescent="0.3">
      <c r="A101" s="216">
        <v>81327</v>
      </c>
      <c r="B101" s="221" t="s">
        <v>4335</v>
      </c>
      <c r="C101" s="191" t="s">
        <v>21</v>
      </c>
      <c r="D101" s="191" t="s">
        <v>21</v>
      </c>
      <c r="E101" s="191" t="s">
        <v>21</v>
      </c>
      <c r="F101" s="207" t="s">
        <v>59</v>
      </c>
      <c r="G101" s="191" t="s">
        <v>21</v>
      </c>
      <c r="H101" s="208" t="s">
        <v>73</v>
      </c>
      <c r="I101" s="487"/>
      <c r="J101" s="191" t="s">
        <v>21</v>
      </c>
      <c r="K101" s="191" t="s">
        <v>21</v>
      </c>
      <c r="L101" s="191" t="s">
        <v>21</v>
      </c>
      <c r="M101" s="191" t="s">
        <v>21</v>
      </c>
      <c r="N101" s="216"/>
      <c r="O101" s="191" t="s">
        <v>21</v>
      </c>
      <c r="P101" s="13"/>
      <c r="Q101" s="13"/>
    </row>
    <row r="102" spans="1:17" s="8" customFormat="1" ht="35.1" customHeight="1" thickBot="1" x14ac:dyDescent="0.3">
      <c r="A102" s="216">
        <v>81330</v>
      </c>
      <c r="B102" s="189" t="s">
        <v>4336</v>
      </c>
      <c r="C102" s="191" t="s">
        <v>21</v>
      </c>
      <c r="D102" s="191" t="s">
        <v>21</v>
      </c>
      <c r="E102" s="191" t="s">
        <v>21</v>
      </c>
      <c r="F102" s="207" t="s">
        <v>59</v>
      </c>
      <c r="G102" s="191" t="s">
        <v>21</v>
      </c>
      <c r="H102" s="208" t="s">
        <v>73</v>
      </c>
      <c r="I102" s="487"/>
      <c r="J102" s="191" t="s">
        <v>21</v>
      </c>
      <c r="K102" s="191" t="s">
        <v>21</v>
      </c>
      <c r="L102" s="191" t="s">
        <v>21</v>
      </c>
      <c r="M102" s="191" t="s">
        <v>21</v>
      </c>
      <c r="N102" s="216"/>
      <c r="O102" s="191" t="s">
        <v>21</v>
      </c>
      <c r="P102" s="13"/>
      <c r="Q102" s="13"/>
    </row>
    <row r="103" spans="1:17" s="8" customFormat="1" ht="35.1" customHeight="1" thickBot="1" x14ac:dyDescent="0.3">
      <c r="A103" s="216">
        <v>81332</v>
      </c>
      <c r="B103" s="189" t="s">
        <v>4337</v>
      </c>
      <c r="C103" s="191" t="s">
        <v>21</v>
      </c>
      <c r="D103" s="191" t="s">
        <v>21</v>
      </c>
      <c r="E103" s="191" t="s">
        <v>21</v>
      </c>
      <c r="F103" s="207" t="s">
        <v>59</v>
      </c>
      <c r="G103" s="191" t="s">
        <v>21</v>
      </c>
      <c r="H103" s="208" t="s">
        <v>73</v>
      </c>
      <c r="I103" s="487"/>
      <c r="J103" s="191" t="s">
        <v>21</v>
      </c>
      <c r="K103" s="191" t="s">
        <v>21</v>
      </c>
      <c r="L103" s="191" t="s">
        <v>21</v>
      </c>
      <c r="M103" s="191" t="s">
        <v>21</v>
      </c>
      <c r="N103" s="216"/>
      <c r="O103" s="191" t="s">
        <v>21</v>
      </c>
      <c r="P103" s="13"/>
      <c r="Q103" s="13"/>
    </row>
    <row r="104" spans="1:17" s="8" customFormat="1" ht="43.9" customHeight="1" thickBot="1" x14ac:dyDescent="0.3">
      <c r="A104" s="216">
        <v>81340</v>
      </c>
      <c r="B104" s="189" t="s">
        <v>4338</v>
      </c>
      <c r="C104" s="191" t="s">
        <v>21</v>
      </c>
      <c r="D104" s="191" t="s">
        <v>21</v>
      </c>
      <c r="E104" s="191" t="s">
        <v>21</v>
      </c>
      <c r="F104" s="207" t="s">
        <v>59</v>
      </c>
      <c r="G104" s="191" t="s">
        <v>21</v>
      </c>
      <c r="H104" s="208" t="s">
        <v>73</v>
      </c>
      <c r="I104" s="487"/>
      <c r="J104" s="191" t="s">
        <v>21</v>
      </c>
      <c r="K104" s="191" t="s">
        <v>21</v>
      </c>
      <c r="L104" s="191" t="s">
        <v>21</v>
      </c>
      <c r="M104" s="191" t="s">
        <v>21</v>
      </c>
      <c r="N104" s="216"/>
      <c r="O104" s="191" t="s">
        <v>21</v>
      </c>
      <c r="P104" s="13"/>
      <c r="Q104" s="13"/>
    </row>
    <row r="105" spans="1:17" s="8" customFormat="1" ht="35.1" customHeight="1" thickBot="1" x14ac:dyDescent="0.3">
      <c r="A105" s="216">
        <v>81341</v>
      </c>
      <c r="B105" s="189" t="s">
        <v>4339</v>
      </c>
      <c r="C105" s="191" t="s">
        <v>21</v>
      </c>
      <c r="D105" s="191" t="s">
        <v>21</v>
      </c>
      <c r="E105" s="191" t="s">
        <v>21</v>
      </c>
      <c r="F105" s="207" t="s">
        <v>59</v>
      </c>
      <c r="G105" s="191" t="s">
        <v>21</v>
      </c>
      <c r="H105" s="208" t="s">
        <v>73</v>
      </c>
      <c r="I105" s="487"/>
      <c r="J105" s="191" t="s">
        <v>21</v>
      </c>
      <c r="K105" s="191" t="s">
        <v>21</v>
      </c>
      <c r="L105" s="191" t="s">
        <v>21</v>
      </c>
      <c r="M105" s="191" t="s">
        <v>21</v>
      </c>
      <c r="N105" s="216"/>
      <c r="O105" s="191" t="s">
        <v>21</v>
      </c>
      <c r="P105" s="13"/>
      <c r="Q105" s="13"/>
    </row>
    <row r="106" spans="1:17" s="8" customFormat="1" ht="35.1" customHeight="1" thickBot="1" x14ac:dyDescent="0.3">
      <c r="A106" s="216">
        <v>81342</v>
      </c>
      <c r="B106" s="189" t="s">
        <v>4340</v>
      </c>
      <c r="C106" s="191" t="s">
        <v>21</v>
      </c>
      <c r="D106" s="191" t="s">
        <v>21</v>
      </c>
      <c r="E106" s="191" t="s">
        <v>21</v>
      </c>
      <c r="F106" s="207" t="s">
        <v>59</v>
      </c>
      <c r="G106" s="191" t="s">
        <v>21</v>
      </c>
      <c r="H106" s="208" t="s">
        <v>73</v>
      </c>
      <c r="I106" s="487"/>
      <c r="J106" s="191" t="s">
        <v>21</v>
      </c>
      <c r="K106" s="191" t="s">
        <v>21</v>
      </c>
      <c r="L106" s="191" t="s">
        <v>21</v>
      </c>
      <c r="M106" s="191" t="s">
        <v>21</v>
      </c>
      <c r="N106" s="216"/>
      <c r="O106" s="191" t="s">
        <v>21</v>
      </c>
      <c r="P106" s="13"/>
      <c r="Q106" s="13"/>
    </row>
    <row r="107" spans="1:17" s="8" customFormat="1" ht="35.1" customHeight="1" thickBot="1" x14ac:dyDescent="0.3">
      <c r="A107" s="216">
        <v>81350</v>
      </c>
      <c r="B107" s="189" t="s">
        <v>4341</v>
      </c>
      <c r="C107" s="191" t="s">
        <v>21</v>
      </c>
      <c r="D107" s="191" t="s">
        <v>21</v>
      </c>
      <c r="E107" s="191" t="s">
        <v>21</v>
      </c>
      <c r="F107" s="207" t="s">
        <v>59</v>
      </c>
      <c r="G107" s="191" t="s">
        <v>21</v>
      </c>
      <c r="H107" s="208" t="s">
        <v>73</v>
      </c>
      <c r="I107" s="487"/>
      <c r="J107" s="191" t="s">
        <v>21</v>
      </c>
      <c r="K107" s="191" t="s">
        <v>21</v>
      </c>
      <c r="L107" s="191" t="s">
        <v>21</v>
      </c>
      <c r="M107" s="191" t="s">
        <v>21</v>
      </c>
      <c r="N107" s="216"/>
      <c r="O107" s="191" t="s">
        <v>21</v>
      </c>
      <c r="P107" s="13"/>
      <c r="Q107" s="13"/>
    </row>
    <row r="108" spans="1:17" s="8" customFormat="1" ht="15" customHeight="1" thickBot="1" x14ac:dyDescent="0.3">
      <c r="A108" s="216" t="s">
        <v>4342</v>
      </c>
      <c r="B108" s="189" t="s">
        <v>4343</v>
      </c>
      <c r="C108" s="210" t="s">
        <v>21</v>
      </c>
      <c r="D108" s="210" t="s">
        <v>21</v>
      </c>
      <c r="E108" s="191" t="s">
        <v>21</v>
      </c>
      <c r="F108" s="192">
        <v>44682</v>
      </c>
      <c r="G108" s="210" t="s">
        <v>21</v>
      </c>
      <c r="H108" s="208" t="s">
        <v>73</v>
      </c>
      <c r="I108" s="487"/>
      <c r="J108" s="191" t="s">
        <v>21</v>
      </c>
      <c r="K108" s="191" t="s">
        <v>21</v>
      </c>
      <c r="L108" s="191" t="s">
        <v>21</v>
      </c>
      <c r="M108" s="191" t="s">
        <v>21</v>
      </c>
      <c r="N108" s="216"/>
      <c r="O108" s="191" t="s">
        <v>21</v>
      </c>
      <c r="P108" s="13"/>
      <c r="Q108" s="13"/>
    </row>
    <row r="109" spans="1:17" s="8" customFormat="1" ht="15" customHeight="1" thickBot="1" x14ac:dyDescent="0.3">
      <c r="A109" s="216" t="s">
        <v>4344</v>
      </c>
      <c r="B109" s="189" t="s">
        <v>4345</v>
      </c>
      <c r="C109" s="210" t="s">
        <v>21</v>
      </c>
      <c r="D109" s="210" t="s">
        <v>21</v>
      </c>
      <c r="E109" s="191" t="s">
        <v>21</v>
      </c>
      <c r="F109" s="192">
        <v>44682</v>
      </c>
      <c r="G109" s="210" t="s">
        <v>21</v>
      </c>
      <c r="H109" s="208" t="s">
        <v>73</v>
      </c>
      <c r="I109" s="487"/>
      <c r="J109" s="191" t="s">
        <v>21</v>
      </c>
      <c r="K109" s="191" t="s">
        <v>21</v>
      </c>
      <c r="L109" s="191" t="s">
        <v>21</v>
      </c>
      <c r="M109" s="191" t="s">
        <v>21</v>
      </c>
      <c r="N109" s="216"/>
      <c r="O109" s="191" t="s">
        <v>21</v>
      </c>
      <c r="P109" s="13"/>
      <c r="Q109" s="13"/>
    </row>
    <row r="110" spans="1:17" s="8" customFormat="1" ht="15" customHeight="1" thickBot="1" x14ac:dyDescent="0.3">
      <c r="A110" s="216" t="s">
        <v>4346</v>
      </c>
      <c r="B110" s="189" t="s">
        <v>4347</v>
      </c>
      <c r="C110" s="210" t="s">
        <v>21</v>
      </c>
      <c r="D110" s="210" t="s">
        <v>21</v>
      </c>
      <c r="E110" s="191" t="s">
        <v>21</v>
      </c>
      <c r="F110" s="192">
        <v>44682</v>
      </c>
      <c r="G110" s="210" t="s">
        <v>21</v>
      </c>
      <c r="H110" s="208" t="s">
        <v>73</v>
      </c>
      <c r="I110" s="487"/>
      <c r="J110" s="191" t="s">
        <v>21</v>
      </c>
      <c r="K110" s="191" t="s">
        <v>21</v>
      </c>
      <c r="L110" s="191" t="s">
        <v>21</v>
      </c>
      <c r="M110" s="191" t="s">
        <v>21</v>
      </c>
      <c r="N110" s="216"/>
      <c r="O110" s="191" t="s">
        <v>21</v>
      </c>
      <c r="P110" s="13"/>
      <c r="Q110" s="13"/>
    </row>
    <row r="111" spans="1:17" s="8" customFormat="1" ht="35.1" customHeight="1" thickBot="1" x14ac:dyDescent="0.3">
      <c r="A111" s="216">
        <v>81355</v>
      </c>
      <c r="B111" s="189" t="s">
        <v>4348</v>
      </c>
      <c r="C111" s="191" t="s">
        <v>21</v>
      </c>
      <c r="D111" s="191" t="s">
        <v>21</v>
      </c>
      <c r="E111" s="191" t="s">
        <v>21</v>
      </c>
      <c r="F111" s="207" t="s">
        <v>59</v>
      </c>
      <c r="G111" s="191" t="s">
        <v>21</v>
      </c>
      <c r="H111" s="208" t="s">
        <v>73</v>
      </c>
      <c r="I111" s="487"/>
      <c r="J111" s="191" t="s">
        <v>21</v>
      </c>
      <c r="K111" s="191" t="s">
        <v>21</v>
      </c>
      <c r="L111" s="191" t="s">
        <v>21</v>
      </c>
      <c r="M111" s="191" t="s">
        <v>21</v>
      </c>
      <c r="N111" s="216"/>
      <c r="O111" s="191" t="s">
        <v>21</v>
      </c>
      <c r="P111" s="13"/>
      <c r="Q111" s="13"/>
    </row>
    <row r="112" spans="1:17" s="8" customFormat="1" ht="35.1" customHeight="1" thickBot="1" x14ac:dyDescent="0.3">
      <c r="A112" s="216">
        <v>81376</v>
      </c>
      <c r="B112" s="238" t="s">
        <v>4349</v>
      </c>
      <c r="C112" s="191" t="s">
        <v>21</v>
      </c>
      <c r="D112" s="191" t="s">
        <v>21</v>
      </c>
      <c r="E112" s="191" t="s">
        <v>21</v>
      </c>
      <c r="F112" s="222">
        <v>44562</v>
      </c>
      <c r="G112" s="191" t="s">
        <v>21</v>
      </c>
      <c r="H112" s="208" t="s">
        <v>73</v>
      </c>
      <c r="I112" s="487"/>
      <c r="J112" s="191" t="s">
        <v>21</v>
      </c>
      <c r="K112" s="191" t="s">
        <v>21</v>
      </c>
      <c r="L112" s="191" t="s">
        <v>21</v>
      </c>
      <c r="M112" s="191" t="s">
        <v>21</v>
      </c>
      <c r="N112" s="216"/>
      <c r="O112" s="191" t="s">
        <v>21</v>
      </c>
      <c r="P112" s="13"/>
      <c r="Q112" s="13"/>
    </row>
    <row r="113" spans="1:17" s="8" customFormat="1" ht="15" customHeight="1" thickBot="1" x14ac:dyDescent="0.3">
      <c r="A113" s="216">
        <v>81377</v>
      </c>
      <c r="B113" s="189" t="s">
        <v>4350</v>
      </c>
      <c r="C113" s="191" t="s">
        <v>21</v>
      </c>
      <c r="D113" s="191" t="s">
        <v>21</v>
      </c>
      <c r="E113" s="191" t="s">
        <v>21</v>
      </c>
      <c r="F113" s="207" t="s">
        <v>59</v>
      </c>
      <c r="G113" s="191" t="s">
        <v>21</v>
      </c>
      <c r="H113" s="208" t="s">
        <v>73</v>
      </c>
      <c r="I113" s="487"/>
      <c r="J113" s="191" t="s">
        <v>21</v>
      </c>
      <c r="K113" s="191" t="s">
        <v>21</v>
      </c>
      <c r="L113" s="191" t="s">
        <v>21</v>
      </c>
      <c r="M113" s="191" t="s">
        <v>21</v>
      </c>
      <c r="N113" s="216"/>
      <c r="O113" s="191" t="s">
        <v>21</v>
      </c>
      <c r="P113" s="13"/>
      <c r="Q113" s="13"/>
    </row>
    <row r="114" spans="1:17" s="8" customFormat="1" ht="35.1" customHeight="1" thickBot="1" x14ac:dyDescent="0.3">
      <c r="A114" s="216">
        <v>81383</v>
      </c>
      <c r="B114" s="189" t="s">
        <v>4351</v>
      </c>
      <c r="C114" s="191" t="s">
        <v>21</v>
      </c>
      <c r="D114" s="191" t="s">
        <v>21</v>
      </c>
      <c r="E114" s="191" t="s">
        <v>21</v>
      </c>
      <c r="F114" s="207" t="s">
        <v>59</v>
      </c>
      <c r="G114" s="191" t="s">
        <v>21</v>
      </c>
      <c r="H114" s="208" t="s">
        <v>73</v>
      </c>
      <c r="I114" s="487"/>
      <c r="J114" s="191" t="s">
        <v>21</v>
      </c>
      <c r="K114" s="191" t="s">
        <v>21</v>
      </c>
      <c r="L114" s="191" t="s">
        <v>21</v>
      </c>
      <c r="M114" s="191" t="s">
        <v>21</v>
      </c>
      <c r="N114" s="216"/>
      <c r="O114" s="191" t="s">
        <v>21</v>
      </c>
      <c r="P114" s="13"/>
      <c r="Q114" s="13"/>
    </row>
    <row r="115" spans="1:17" s="8" customFormat="1" ht="15" customHeight="1" thickBot="1" x14ac:dyDescent="0.3">
      <c r="A115" s="216">
        <v>81400</v>
      </c>
      <c r="B115" s="189" t="s">
        <v>4352</v>
      </c>
      <c r="C115" s="191" t="s">
        <v>21</v>
      </c>
      <c r="D115" s="191" t="s">
        <v>21</v>
      </c>
      <c r="E115" s="191" t="s">
        <v>21</v>
      </c>
      <c r="F115" s="207" t="s">
        <v>59</v>
      </c>
      <c r="G115" s="191" t="s">
        <v>21</v>
      </c>
      <c r="H115" s="208" t="s">
        <v>73</v>
      </c>
      <c r="I115" s="487"/>
      <c r="J115" s="191" t="s">
        <v>21</v>
      </c>
      <c r="K115" s="191" t="s">
        <v>21</v>
      </c>
      <c r="L115" s="191" t="s">
        <v>21</v>
      </c>
      <c r="M115" s="191" t="s">
        <v>21</v>
      </c>
      <c r="N115" s="216"/>
      <c r="O115" s="191" t="s">
        <v>21</v>
      </c>
      <c r="P115" s="13"/>
      <c r="Q115" s="13"/>
    </row>
    <row r="116" spans="1:17" s="8" customFormat="1" ht="15" customHeight="1" thickBot="1" x14ac:dyDescent="0.3">
      <c r="A116" s="216">
        <v>81401</v>
      </c>
      <c r="B116" s="189" t="s">
        <v>4353</v>
      </c>
      <c r="C116" s="191" t="s">
        <v>21</v>
      </c>
      <c r="D116" s="191" t="s">
        <v>21</v>
      </c>
      <c r="E116" s="191" t="s">
        <v>21</v>
      </c>
      <c r="F116" s="207" t="s">
        <v>59</v>
      </c>
      <c r="G116" s="191" t="s">
        <v>21</v>
      </c>
      <c r="H116" s="208" t="s">
        <v>73</v>
      </c>
      <c r="I116" s="487"/>
      <c r="J116" s="191" t="s">
        <v>21</v>
      </c>
      <c r="K116" s="191" t="s">
        <v>21</v>
      </c>
      <c r="L116" s="191" t="s">
        <v>21</v>
      </c>
      <c r="M116" s="191" t="s">
        <v>21</v>
      </c>
      <c r="N116" s="216"/>
      <c r="O116" s="191" t="s">
        <v>21</v>
      </c>
      <c r="P116" s="13"/>
      <c r="Q116" s="13"/>
    </row>
    <row r="117" spans="1:17" s="8" customFormat="1" ht="15" customHeight="1" thickBot="1" x14ac:dyDescent="0.3">
      <c r="A117" s="216">
        <v>81402</v>
      </c>
      <c r="B117" s="189" t="s">
        <v>4354</v>
      </c>
      <c r="C117" s="191" t="s">
        <v>21</v>
      </c>
      <c r="D117" s="191" t="s">
        <v>21</v>
      </c>
      <c r="E117" s="191" t="s">
        <v>21</v>
      </c>
      <c r="F117" s="207" t="s">
        <v>59</v>
      </c>
      <c r="G117" s="191" t="s">
        <v>21</v>
      </c>
      <c r="H117" s="208" t="s">
        <v>73</v>
      </c>
      <c r="I117" s="487"/>
      <c r="J117" s="191" t="s">
        <v>21</v>
      </c>
      <c r="K117" s="191" t="s">
        <v>21</v>
      </c>
      <c r="L117" s="191" t="s">
        <v>21</v>
      </c>
      <c r="M117" s="191" t="s">
        <v>21</v>
      </c>
      <c r="N117" s="216"/>
      <c r="O117" s="191" t="s">
        <v>21</v>
      </c>
      <c r="P117" s="13"/>
      <c r="Q117" s="13"/>
    </row>
    <row r="118" spans="1:17" s="8" customFormat="1" ht="15" customHeight="1" thickBot="1" x14ac:dyDescent="0.3">
      <c r="A118" s="216">
        <v>81403</v>
      </c>
      <c r="B118" s="189" t="s">
        <v>4355</v>
      </c>
      <c r="C118" s="191" t="s">
        <v>21</v>
      </c>
      <c r="D118" s="191" t="s">
        <v>21</v>
      </c>
      <c r="E118" s="191" t="s">
        <v>21</v>
      </c>
      <c r="F118" s="207" t="s">
        <v>59</v>
      </c>
      <c r="G118" s="191" t="s">
        <v>21</v>
      </c>
      <c r="H118" s="208" t="s">
        <v>73</v>
      </c>
      <c r="I118" s="487"/>
      <c r="J118" s="191" t="s">
        <v>21</v>
      </c>
      <c r="K118" s="191" t="s">
        <v>21</v>
      </c>
      <c r="L118" s="191" t="s">
        <v>21</v>
      </c>
      <c r="M118" s="191" t="s">
        <v>21</v>
      </c>
      <c r="N118" s="216"/>
      <c r="O118" s="191" t="s">
        <v>21</v>
      </c>
      <c r="P118" s="13"/>
      <c r="Q118" s="13"/>
    </row>
    <row r="119" spans="1:17" s="8" customFormat="1" ht="15" customHeight="1" thickBot="1" x14ac:dyDescent="0.3">
      <c r="A119" s="216">
        <v>81404</v>
      </c>
      <c r="B119" s="189" t="s">
        <v>4356</v>
      </c>
      <c r="C119" s="191" t="s">
        <v>21</v>
      </c>
      <c r="D119" s="191" t="s">
        <v>21</v>
      </c>
      <c r="E119" s="191" t="s">
        <v>21</v>
      </c>
      <c r="F119" s="207" t="s">
        <v>59</v>
      </c>
      <c r="G119" s="191" t="s">
        <v>21</v>
      </c>
      <c r="H119" s="208" t="s">
        <v>73</v>
      </c>
      <c r="I119" s="487"/>
      <c r="J119" s="191" t="s">
        <v>21</v>
      </c>
      <c r="K119" s="191" t="s">
        <v>21</v>
      </c>
      <c r="L119" s="191" t="s">
        <v>21</v>
      </c>
      <c r="M119" s="191" t="s">
        <v>21</v>
      </c>
      <c r="N119" s="216"/>
      <c r="O119" s="191" t="s">
        <v>21</v>
      </c>
      <c r="P119" s="13"/>
      <c r="Q119" s="13"/>
    </row>
    <row r="120" spans="1:17" s="8" customFormat="1" ht="15" customHeight="1" thickBot="1" x14ac:dyDescent="0.3">
      <c r="A120" s="216">
        <v>81405</v>
      </c>
      <c r="B120" s="189" t="s">
        <v>4357</v>
      </c>
      <c r="C120" s="191" t="s">
        <v>21</v>
      </c>
      <c r="D120" s="191" t="s">
        <v>21</v>
      </c>
      <c r="E120" s="191" t="s">
        <v>21</v>
      </c>
      <c r="F120" s="207" t="s">
        <v>59</v>
      </c>
      <c r="G120" s="191" t="s">
        <v>21</v>
      </c>
      <c r="H120" s="208" t="s">
        <v>73</v>
      </c>
      <c r="I120" s="487"/>
      <c r="J120" s="191" t="s">
        <v>21</v>
      </c>
      <c r="K120" s="191" t="s">
        <v>21</v>
      </c>
      <c r="L120" s="191" t="s">
        <v>21</v>
      </c>
      <c r="M120" s="191" t="s">
        <v>21</v>
      </c>
      <c r="N120" s="216"/>
      <c r="O120" s="191" t="s">
        <v>21</v>
      </c>
      <c r="P120" s="13"/>
      <c r="Q120" s="13"/>
    </row>
    <row r="121" spans="1:17" s="8" customFormat="1" ht="15" customHeight="1" thickBot="1" x14ac:dyDescent="0.3">
      <c r="A121" s="216">
        <v>81406</v>
      </c>
      <c r="B121" s="189" t="s">
        <v>4358</v>
      </c>
      <c r="C121" s="191" t="s">
        <v>21</v>
      </c>
      <c r="D121" s="191" t="s">
        <v>21</v>
      </c>
      <c r="E121" s="191" t="s">
        <v>21</v>
      </c>
      <c r="F121" s="207" t="s">
        <v>59</v>
      </c>
      <c r="G121" s="191" t="s">
        <v>21</v>
      </c>
      <c r="H121" s="208" t="s">
        <v>73</v>
      </c>
      <c r="I121" s="487"/>
      <c r="J121" s="191" t="s">
        <v>21</v>
      </c>
      <c r="K121" s="191" t="s">
        <v>21</v>
      </c>
      <c r="L121" s="191" t="s">
        <v>21</v>
      </c>
      <c r="M121" s="191" t="s">
        <v>21</v>
      </c>
      <c r="N121" s="216"/>
      <c r="O121" s="191" t="s">
        <v>21</v>
      </c>
      <c r="P121" s="13"/>
      <c r="Q121" s="13"/>
    </row>
    <row r="122" spans="1:17" s="8" customFormat="1" ht="15" customHeight="1" thickBot="1" x14ac:dyDescent="0.3">
      <c r="A122" s="216">
        <v>81407</v>
      </c>
      <c r="B122" s="189" t="s">
        <v>4359</v>
      </c>
      <c r="C122" s="191" t="s">
        <v>21</v>
      </c>
      <c r="D122" s="191" t="s">
        <v>21</v>
      </c>
      <c r="E122" s="191" t="s">
        <v>21</v>
      </c>
      <c r="F122" s="207" t="s">
        <v>59</v>
      </c>
      <c r="G122" s="191" t="s">
        <v>21</v>
      </c>
      <c r="H122" s="208" t="s">
        <v>73</v>
      </c>
      <c r="I122" s="487"/>
      <c r="J122" s="191" t="s">
        <v>21</v>
      </c>
      <c r="K122" s="191" t="s">
        <v>21</v>
      </c>
      <c r="L122" s="191" t="s">
        <v>21</v>
      </c>
      <c r="M122" s="191" t="s">
        <v>21</v>
      </c>
      <c r="N122" s="216"/>
      <c r="O122" s="191" t="s">
        <v>21</v>
      </c>
      <c r="P122" s="13"/>
      <c r="Q122" s="13"/>
    </row>
    <row r="123" spans="1:17" s="8" customFormat="1" ht="15" customHeight="1" thickBot="1" x14ac:dyDescent="0.3">
      <c r="A123" s="216">
        <v>81408</v>
      </c>
      <c r="B123" s="189" t="s">
        <v>4360</v>
      </c>
      <c r="C123" s="191" t="s">
        <v>21</v>
      </c>
      <c r="D123" s="191" t="s">
        <v>21</v>
      </c>
      <c r="E123" s="191" t="s">
        <v>21</v>
      </c>
      <c r="F123" s="207" t="s">
        <v>59</v>
      </c>
      <c r="G123" s="191" t="s">
        <v>21</v>
      </c>
      <c r="H123" s="208" t="s">
        <v>73</v>
      </c>
      <c r="I123" s="487"/>
      <c r="J123" s="191" t="s">
        <v>21</v>
      </c>
      <c r="K123" s="191" t="s">
        <v>21</v>
      </c>
      <c r="L123" s="191" t="s">
        <v>21</v>
      </c>
      <c r="M123" s="191" t="s">
        <v>21</v>
      </c>
      <c r="N123" s="216"/>
      <c r="O123" s="191" t="s">
        <v>21</v>
      </c>
      <c r="P123" s="13"/>
      <c r="Q123" s="13"/>
    </row>
    <row r="124" spans="1:17" s="8" customFormat="1" ht="60" customHeight="1" thickBot="1" x14ac:dyDescent="0.3">
      <c r="A124" s="216">
        <v>81410</v>
      </c>
      <c r="B124" s="189" t="s">
        <v>4361</v>
      </c>
      <c r="C124" s="314" t="s">
        <v>21</v>
      </c>
      <c r="D124" s="314" t="s">
        <v>21</v>
      </c>
      <c r="E124" s="314" t="s">
        <v>21</v>
      </c>
      <c r="F124" s="315" t="s">
        <v>59</v>
      </c>
      <c r="G124" s="314" t="s">
        <v>21</v>
      </c>
      <c r="H124" s="208" t="s">
        <v>73</v>
      </c>
      <c r="I124" s="487"/>
      <c r="J124" s="314" t="s">
        <v>21</v>
      </c>
      <c r="K124" s="314" t="s">
        <v>21</v>
      </c>
      <c r="L124" s="314" t="s">
        <v>21</v>
      </c>
      <c r="M124" s="314" t="s">
        <v>21</v>
      </c>
      <c r="N124" s="316"/>
      <c r="O124" s="314" t="s">
        <v>21</v>
      </c>
      <c r="P124" s="13"/>
      <c r="Q124" s="13"/>
    </row>
    <row r="125" spans="1:17" s="8" customFormat="1" ht="45" customHeight="1" thickBot="1" x14ac:dyDescent="0.3">
      <c r="A125" s="216">
        <v>81411</v>
      </c>
      <c r="B125" s="189" t="s">
        <v>4362</v>
      </c>
      <c r="C125" s="314" t="s">
        <v>21</v>
      </c>
      <c r="D125" s="314" t="s">
        <v>21</v>
      </c>
      <c r="E125" s="314" t="s">
        <v>21</v>
      </c>
      <c r="F125" s="315" t="s">
        <v>59</v>
      </c>
      <c r="G125" s="314" t="s">
        <v>21</v>
      </c>
      <c r="H125" s="208" t="s">
        <v>73</v>
      </c>
      <c r="I125" s="487"/>
      <c r="J125" s="314" t="s">
        <v>21</v>
      </c>
      <c r="K125" s="314" t="s">
        <v>21</v>
      </c>
      <c r="L125" s="314" t="s">
        <v>21</v>
      </c>
      <c r="M125" s="314" t="s">
        <v>21</v>
      </c>
      <c r="N125" s="316"/>
      <c r="O125" s="314" t="s">
        <v>21</v>
      </c>
      <c r="P125" s="13"/>
      <c r="Q125" s="13"/>
    </row>
    <row r="126" spans="1:17" s="8" customFormat="1" ht="55.15" customHeight="1" thickBot="1" x14ac:dyDescent="0.3">
      <c r="A126" s="216">
        <v>81412</v>
      </c>
      <c r="B126" s="189" t="s">
        <v>4363</v>
      </c>
      <c r="C126" s="314" t="s">
        <v>21</v>
      </c>
      <c r="D126" s="314" t="s">
        <v>21</v>
      </c>
      <c r="E126" s="314" t="s">
        <v>21</v>
      </c>
      <c r="F126" s="315" t="s">
        <v>59</v>
      </c>
      <c r="G126" s="314" t="s">
        <v>21</v>
      </c>
      <c r="H126" s="208" t="s">
        <v>73</v>
      </c>
      <c r="I126" s="487"/>
      <c r="J126" s="314" t="s">
        <v>21</v>
      </c>
      <c r="K126" s="314" t="s">
        <v>21</v>
      </c>
      <c r="L126" s="314" t="s">
        <v>21</v>
      </c>
      <c r="M126" s="314" t="s">
        <v>21</v>
      </c>
      <c r="N126" s="316"/>
      <c r="O126" s="314" t="s">
        <v>21</v>
      </c>
      <c r="P126" s="13"/>
      <c r="Q126" s="13"/>
    </row>
    <row r="127" spans="1:17" s="8" customFormat="1" ht="15" customHeight="1" thickBot="1" x14ac:dyDescent="0.3">
      <c r="A127" s="216">
        <v>81415</v>
      </c>
      <c r="B127" s="221" t="s">
        <v>4364</v>
      </c>
      <c r="C127" s="191" t="s">
        <v>21</v>
      </c>
      <c r="D127" s="191" t="s">
        <v>21</v>
      </c>
      <c r="E127" s="191" t="s">
        <v>21</v>
      </c>
      <c r="F127" s="207" t="s">
        <v>59</v>
      </c>
      <c r="G127" s="191" t="s">
        <v>21</v>
      </c>
      <c r="H127" s="208" t="s">
        <v>73</v>
      </c>
      <c r="I127" s="487"/>
      <c r="J127" s="191" t="s">
        <v>21</v>
      </c>
      <c r="K127" s="191" t="s">
        <v>21</v>
      </c>
      <c r="L127" s="191" t="s">
        <v>21</v>
      </c>
      <c r="M127" s="191" t="s">
        <v>21</v>
      </c>
      <c r="N127" s="216"/>
      <c r="O127" s="191" t="s">
        <v>21</v>
      </c>
      <c r="P127" s="13"/>
      <c r="Q127" s="13"/>
    </row>
    <row r="128" spans="1:17" s="8" customFormat="1" ht="35.1" customHeight="1" thickBot="1" x14ac:dyDescent="0.3">
      <c r="A128" s="216">
        <v>81416</v>
      </c>
      <c r="B128" s="189" t="s">
        <v>4365</v>
      </c>
      <c r="C128" s="191" t="s">
        <v>21</v>
      </c>
      <c r="D128" s="191" t="s">
        <v>21</v>
      </c>
      <c r="E128" s="191" t="s">
        <v>21</v>
      </c>
      <c r="F128" s="207" t="s">
        <v>59</v>
      </c>
      <c r="G128" s="191" t="s">
        <v>21</v>
      </c>
      <c r="H128" s="208" t="s">
        <v>73</v>
      </c>
      <c r="I128" s="487"/>
      <c r="J128" s="191" t="s">
        <v>21</v>
      </c>
      <c r="K128" s="191" t="s">
        <v>21</v>
      </c>
      <c r="L128" s="191" t="s">
        <v>21</v>
      </c>
      <c r="M128" s="191" t="s">
        <v>21</v>
      </c>
      <c r="N128" s="216"/>
      <c r="O128" s="191" t="s">
        <v>21</v>
      </c>
      <c r="P128" s="13"/>
      <c r="Q128" s="13"/>
    </row>
    <row r="129" spans="1:17" s="8" customFormat="1" ht="35.1" customHeight="1" thickBot="1" x14ac:dyDescent="0.3">
      <c r="A129" s="216">
        <v>81417</v>
      </c>
      <c r="B129" s="189" t="s">
        <v>4366</v>
      </c>
      <c r="C129" s="191" t="s">
        <v>21</v>
      </c>
      <c r="D129" s="191" t="s">
        <v>21</v>
      </c>
      <c r="E129" s="191" t="s">
        <v>21</v>
      </c>
      <c r="F129" s="207" t="s">
        <v>59</v>
      </c>
      <c r="G129" s="191" t="s">
        <v>21</v>
      </c>
      <c r="H129" s="208" t="s">
        <v>73</v>
      </c>
      <c r="I129" s="487"/>
      <c r="J129" s="191" t="s">
        <v>21</v>
      </c>
      <c r="K129" s="191" t="s">
        <v>21</v>
      </c>
      <c r="L129" s="191" t="s">
        <v>21</v>
      </c>
      <c r="M129" s="191" t="s">
        <v>21</v>
      </c>
      <c r="N129" s="216"/>
      <c r="O129" s="191" t="s">
        <v>21</v>
      </c>
      <c r="P129" s="13"/>
      <c r="Q129" s="13"/>
    </row>
    <row r="130" spans="1:17" s="8" customFormat="1" ht="15" customHeight="1" thickBot="1" x14ac:dyDescent="0.3">
      <c r="A130" s="216">
        <v>81425</v>
      </c>
      <c r="B130" s="221" t="s">
        <v>4367</v>
      </c>
      <c r="C130" s="191" t="s">
        <v>21</v>
      </c>
      <c r="D130" s="191" t="s">
        <v>21</v>
      </c>
      <c r="E130" s="191" t="s">
        <v>21</v>
      </c>
      <c r="F130" s="207" t="s">
        <v>59</v>
      </c>
      <c r="G130" s="191" t="s">
        <v>21</v>
      </c>
      <c r="H130" s="208" t="s">
        <v>73</v>
      </c>
      <c r="I130" s="487"/>
      <c r="J130" s="191" t="s">
        <v>21</v>
      </c>
      <c r="K130" s="191" t="s">
        <v>21</v>
      </c>
      <c r="L130" s="191" t="s">
        <v>21</v>
      </c>
      <c r="M130" s="191" t="s">
        <v>21</v>
      </c>
      <c r="N130" s="216"/>
      <c r="O130" s="191" t="s">
        <v>21</v>
      </c>
      <c r="P130" s="13"/>
      <c r="Q130" s="13"/>
    </row>
    <row r="131" spans="1:17" s="8" customFormat="1" ht="41.45" customHeight="1" thickBot="1" x14ac:dyDescent="0.3">
      <c r="A131" s="216">
        <v>81426</v>
      </c>
      <c r="B131" s="189" t="s">
        <v>4368</v>
      </c>
      <c r="C131" s="191" t="s">
        <v>21</v>
      </c>
      <c r="D131" s="191" t="s">
        <v>21</v>
      </c>
      <c r="E131" s="191" t="s">
        <v>21</v>
      </c>
      <c r="F131" s="207" t="s">
        <v>59</v>
      </c>
      <c r="G131" s="191" t="s">
        <v>21</v>
      </c>
      <c r="H131" s="208" t="s">
        <v>73</v>
      </c>
      <c r="I131" s="487"/>
      <c r="J131" s="191" t="s">
        <v>21</v>
      </c>
      <c r="K131" s="191" t="s">
        <v>21</v>
      </c>
      <c r="L131" s="191" t="s">
        <v>21</v>
      </c>
      <c r="M131" s="191" t="s">
        <v>21</v>
      </c>
      <c r="N131" s="216"/>
      <c r="O131" s="191" t="s">
        <v>21</v>
      </c>
      <c r="P131" s="13"/>
      <c r="Q131" s="13"/>
    </row>
    <row r="132" spans="1:17" s="8" customFormat="1" ht="54.6" customHeight="1" thickBot="1" x14ac:dyDescent="0.3">
      <c r="A132" s="216">
        <v>81430</v>
      </c>
      <c r="B132" s="189" t="s">
        <v>4369</v>
      </c>
      <c r="C132" s="191" t="s">
        <v>21</v>
      </c>
      <c r="D132" s="191" t="s">
        <v>21</v>
      </c>
      <c r="E132" s="191" t="s">
        <v>21</v>
      </c>
      <c r="F132" s="207" t="s">
        <v>59</v>
      </c>
      <c r="G132" s="191" t="s">
        <v>21</v>
      </c>
      <c r="H132" s="208" t="s">
        <v>73</v>
      </c>
      <c r="I132" s="487"/>
      <c r="J132" s="191" t="s">
        <v>21</v>
      </c>
      <c r="K132" s="191" t="s">
        <v>21</v>
      </c>
      <c r="L132" s="191" t="s">
        <v>21</v>
      </c>
      <c r="M132" s="191" t="s">
        <v>21</v>
      </c>
      <c r="N132" s="216"/>
      <c r="O132" s="191" t="s">
        <v>21</v>
      </c>
      <c r="P132" s="13"/>
      <c r="Q132" s="13"/>
    </row>
    <row r="133" spans="1:17" s="8" customFormat="1" ht="45" customHeight="1" thickBot="1" x14ac:dyDescent="0.3">
      <c r="A133" s="216">
        <v>81431</v>
      </c>
      <c r="B133" s="189" t="s">
        <v>4370</v>
      </c>
      <c r="C133" s="191" t="s">
        <v>21</v>
      </c>
      <c r="D133" s="191" t="s">
        <v>21</v>
      </c>
      <c r="E133" s="191" t="s">
        <v>21</v>
      </c>
      <c r="F133" s="207" t="s">
        <v>59</v>
      </c>
      <c r="G133" s="191" t="s">
        <v>21</v>
      </c>
      <c r="H133" s="208" t="s">
        <v>73</v>
      </c>
      <c r="I133" s="487"/>
      <c r="J133" s="191" t="s">
        <v>21</v>
      </c>
      <c r="K133" s="191" t="s">
        <v>21</v>
      </c>
      <c r="L133" s="191" t="s">
        <v>21</v>
      </c>
      <c r="M133" s="191" t="s">
        <v>21</v>
      </c>
      <c r="N133" s="216"/>
      <c r="O133" s="191" t="s">
        <v>21</v>
      </c>
      <c r="P133" s="13"/>
      <c r="Q133" s="13"/>
    </row>
    <row r="134" spans="1:17" s="8" customFormat="1" ht="60" customHeight="1" thickBot="1" x14ac:dyDescent="0.3">
      <c r="A134" s="216">
        <v>81432</v>
      </c>
      <c r="B134" s="189" t="s">
        <v>4371</v>
      </c>
      <c r="C134" s="191" t="s">
        <v>21</v>
      </c>
      <c r="D134" s="191" t="s">
        <v>21</v>
      </c>
      <c r="E134" s="191" t="s">
        <v>21</v>
      </c>
      <c r="F134" s="207" t="s">
        <v>59</v>
      </c>
      <c r="G134" s="191" t="s">
        <v>21</v>
      </c>
      <c r="H134" s="208" t="s">
        <v>73</v>
      </c>
      <c r="I134" s="487"/>
      <c r="J134" s="191" t="s">
        <v>21</v>
      </c>
      <c r="K134" s="191" t="s">
        <v>21</v>
      </c>
      <c r="L134" s="191" t="s">
        <v>21</v>
      </c>
      <c r="M134" s="191" t="s">
        <v>21</v>
      </c>
      <c r="N134" s="216"/>
      <c r="O134" s="191" t="s">
        <v>21</v>
      </c>
      <c r="P134" s="13"/>
      <c r="Q134" s="13"/>
    </row>
    <row r="135" spans="1:17" s="8" customFormat="1" ht="45" customHeight="1" thickBot="1" x14ac:dyDescent="0.3">
      <c r="A135" s="216">
        <v>81433</v>
      </c>
      <c r="B135" s="189" t="s">
        <v>4372</v>
      </c>
      <c r="C135" s="191" t="s">
        <v>21</v>
      </c>
      <c r="D135" s="191" t="s">
        <v>21</v>
      </c>
      <c r="E135" s="191" t="s">
        <v>21</v>
      </c>
      <c r="F135" s="207" t="s">
        <v>59</v>
      </c>
      <c r="G135" s="191" t="s">
        <v>21</v>
      </c>
      <c r="H135" s="208" t="s">
        <v>73</v>
      </c>
      <c r="I135" s="487"/>
      <c r="J135" s="191" t="s">
        <v>21</v>
      </c>
      <c r="K135" s="191" t="s">
        <v>21</v>
      </c>
      <c r="L135" s="191" t="s">
        <v>21</v>
      </c>
      <c r="M135" s="191" t="s">
        <v>21</v>
      </c>
      <c r="N135" s="216"/>
      <c r="O135" s="191" t="s">
        <v>21</v>
      </c>
      <c r="P135" s="13"/>
      <c r="Q135" s="13"/>
    </row>
    <row r="136" spans="1:17" s="8" customFormat="1" ht="57.6" customHeight="1" thickBot="1" x14ac:dyDescent="0.3">
      <c r="A136" s="216">
        <v>81434</v>
      </c>
      <c r="B136" s="189" t="s">
        <v>4373</v>
      </c>
      <c r="C136" s="191" t="s">
        <v>21</v>
      </c>
      <c r="D136" s="191" t="s">
        <v>21</v>
      </c>
      <c r="E136" s="191" t="s">
        <v>21</v>
      </c>
      <c r="F136" s="207" t="s">
        <v>59</v>
      </c>
      <c r="G136" s="191" t="s">
        <v>21</v>
      </c>
      <c r="H136" s="208" t="s">
        <v>73</v>
      </c>
      <c r="I136" s="487"/>
      <c r="J136" s="191" t="s">
        <v>21</v>
      </c>
      <c r="K136" s="191" t="s">
        <v>21</v>
      </c>
      <c r="L136" s="191" t="s">
        <v>21</v>
      </c>
      <c r="M136" s="191" t="s">
        <v>21</v>
      </c>
      <c r="N136" s="216"/>
      <c r="O136" s="191" t="s">
        <v>21</v>
      </c>
      <c r="P136" s="13"/>
      <c r="Q136" s="13"/>
    </row>
    <row r="137" spans="1:17" s="8" customFormat="1" ht="55.9" customHeight="1" thickBot="1" x14ac:dyDescent="0.3">
      <c r="A137" s="216">
        <v>81435</v>
      </c>
      <c r="B137" s="189" t="s">
        <v>4374</v>
      </c>
      <c r="C137" s="191" t="s">
        <v>21</v>
      </c>
      <c r="D137" s="191" t="s">
        <v>21</v>
      </c>
      <c r="E137" s="191" t="s">
        <v>21</v>
      </c>
      <c r="F137" s="207" t="s">
        <v>59</v>
      </c>
      <c r="G137" s="191" t="s">
        <v>21</v>
      </c>
      <c r="H137" s="208" t="s">
        <v>73</v>
      </c>
      <c r="I137" s="487"/>
      <c r="J137" s="191" t="s">
        <v>21</v>
      </c>
      <c r="K137" s="191" t="s">
        <v>21</v>
      </c>
      <c r="L137" s="191" t="s">
        <v>21</v>
      </c>
      <c r="M137" s="191" t="s">
        <v>21</v>
      </c>
      <c r="N137" s="216"/>
      <c r="O137" s="191" t="s">
        <v>21</v>
      </c>
      <c r="P137" s="13"/>
      <c r="Q137" s="13"/>
    </row>
    <row r="138" spans="1:17" s="8" customFormat="1" ht="45" customHeight="1" thickBot="1" x14ac:dyDescent="0.3">
      <c r="A138" s="216">
        <v>81436</v>
      </c>
      <c r="B138" s="189" t="s">
        <v>4375</v>
      </c>
      <c r="C138" s="191" t="s">
        <v>21</v>
      </c>
      <c r="D138" s="191" t="s">
        <v>21</v>
      </c>
      <c r="E138" s="191" t="s">
        <v>21</v>
      </c>
      <c r="F138" s="207" t="s">
        <v>59</v>
      </c>
      <c r="G138" s="191" t="s">
        <v>21</v>
      </c>
      <c r="H138" s="208" t="s">
        <v>73</v>
      </c>
      <c r="I138" s="487"/>
      <c r="J138" s="191" t="s">
        <v>21</v>
      </c>
      <c r="K138" s="191" t="s">
        <v>21</v>
      </c>
      <c r="L138" s="191" t="s">
        <v>21</v>
      </c>
      <c r="M138" s="191" t="s">
        <v>21</v>
      </c>
      <c r="N138" s="216"/>
      <c r="O138" s="191" t="s">
        <v>21</v>
      </c>
      <c r="P138" s="13"/>
      <c r="Q138" s="13"/>
    </row>
    <row r="139" spans="1:17" s="8" customFormat="1" ht="60" customHeight="1" thickBot="1" x14ac:dyDescent="0.3">
      <c r="A139" s="216">
        <v>81437</v>
      </c>
      <c r="B139" s="189" t="s">
        <v>4376</v>
      </c>
      <c r="C139" s="191" t="s">
        <v>21</v>
      </c>
      <c r="D139" s="191" t="s">
        <v>21</v>
      </c>
      <c r="E139" s="191" t="s">
        <v>21</v>
      </c>
      <c r="F139" s="207" t="s">
        <v>59</v>
      </c>
      <c r="G139" s="191" t="s">
        <v>21</v>
      </c>
      <c r="H139" s="208" t="s">
        <v>73</v>
      </c>
      <c r="I139" s="487"/>
      <c r="J139" s="191" t="s">
        <v>21</v>
      </c>
      <c r="K139" s="191" t="s">
        <v>21</v>
      </c>
      <c r="L139" s="191" t="s">
        <v>21</v>
      </c>
      <c r="M139" s="191" t="s">
        <v>21</v>
      </c>
      <c r="N139" s="216"/>
      <c r="O139" s="191" t="s">
        <v>21</v>
      </c>
      <c r="P139" s="13"/>
      <c r="Q139" s="13"/>
    </row>
    <row r="140" spans="1:17" s="8" customFormat="1" ht="45" customHeight="1" thickBot="1" x14ac:dyDescent="0.3">
      <c r="A140" s="216">
        <v>81438</v>
      </c>
      <c r="B140" s="189" t="s">
        <v>4377</v>
      </c>
      <c r="C140" s="191" t="s">
        <v>21</v>
      </c>
      <c r="D140" s="191" t="s">
        <v>21</v>
      </c>
      <c r="E140" s="191" t="s">
        <v>21</v>
      </c>
      <c r="F140" s="207" t="s">
        <v>59</v>
      </c>
      <c r="G140" s="191" t="s">
        <v>21</v>
      </c>
      <c r="H140" s="208" t="s">
        <v>73</v>
      </c>
      <c r="I140" s="487"/>
      <c r="J140" s="191" t="s">
        <v>21</v>
      </c>
      <c r="K140" s="191" t="s">
        <v>21</v>
      </c>
      <c r="L140" s="191" t="s">
        <v>21</v>
      </c>
      <c r="M140" s="191" t="s">
        <v>21</v>
      </c>
      <c r="N140" s="216"/>
      <c r="O140" s="191" t="s">
        <v>21</v>
      </c>
      <c r="P140" s="13"/>
      <c r="Q140" s="13"/>
    </row>
    <row r="141" spans="1:17" s="8" customFormat="1" ht="45" customHeight="1" thickBot="1" x14ac:dyDescent="0.3">
      <c r="A141" s="216">
        <v>81439</v>
      </c>
      <c r="B141" s="189" t="s">
        <v>4378</v>
      </c>
      <c r="C141" s="191" t="s">
        <v>21</v>
      </c>
      <c r="D141" s="191" t="s">
        <v>21</v>
      </c>
      <c r="E141" s="191" t="s">
        <v>21</v>
      </c>
      <c r="F141" s="207" t="s">
        <v>59</v>
      </c>
      <c r="G141" s="191" t="s">
        <v>21</v>
      </c>
      <c r="H141" s="208" t="s">
        <v>73</v>
      </c>
      <c r="I141" s="487"/>
      <c r="J141" s="191" t="s">
        <v>21</v>
      </c>
      <c r="K141" s="191" t="s">
        <v>21</v>
      </c>
      <c r="L141" s="191" t="s">
        <v>21</v>
      </c>
      <c r="M141" s="191" t="s">
        <v>21</v>
      </c>
      <c r="N141" s="216"/>
      <c r="O141" s="191" t="s">
        <v>21</v>
      </c>
      <c r="P141" s="13"/>
      <c r="Q141" s="13"/>
    </row>
    <row r="142" spans="1:17" s="8" customFormat="1" ht="45" customHeight="1" thickBot="1" x14ac:dyDescent="0.3">
      <c r="A142" s="216">
        <v>81440</v>
      </c>
      <c r="B142" s="189" t="s">
        <v>4379</v>
      </c>
      <c r="C142" s="191" t="s">
        <v>21</v>
      </c>
      <c r="D142" s="191" t="s">
        <v>21</v>
      </c>
      <c r="E142" s="191" t="s">
        <v>21</v>
      </c>
      <c r="F142" s="207" t="s">
        <v>59</v>
      </c>
      <c r="G142" s="191" t="s">
        <v>21</v>
      </c>
      <c r="H142" s="208" t="s">
        <v>73</v>
      </c>
      <c r="I142" s="487"/>
      <c r="J142" s="191" t="s">
        <v>21</v>
      </c>
      <c r="K142" s="191" t="s">
        <v>21</v>
      </c>
      <c r="L142" s="191" t="s">
        <v>21</v>
      </c>
      <c r="M142" s="191" t="s">
        <v>21</v>
      </c>
      <c r="N142" s="216"/>
      <c r="O142" s="191" t="s">
        <v>21</v>
      </c>
      <c r="P142" s="13"/>
      <c r="Q142" s="13"/>
    </row>
    <row r="143" spans="1:17" s="8" customFormat="1" ht="67.150000000000006" customHeight="1" thickBot="1" x14ac:dyDescent="0.3">
      <c r="A143" s="216">
        <v>81442</v>
      </c>
      <c r="B143" s="189" t="s">
        <v>4380</v>
      </c>
      <c r="C143" s="191" t="s">
        <v>21</v>
      </c>
      <c r="D143" s="191" t="s">
        <v>21</v>
      </c>
      <c r="E143" s="191" t="s">
        <v>21</v>
      </c>
      <c r="F143" s="207" t="s">
        <v>59</v>
      </c>
      <c r="G143" s="191" t="s">
        <v>21</v>
      </c>
      <c r="H143" s="208" t="s">
        <v>73</v>
      </c>
      <c r="I143" s="487"/>
      <c r="J143" s="191" t="s">
        <v>21</v>
      </c>
      <c r="K143" s="191" t="s">
        <v>21</v>
      </c>
      <c r="L143" s="191" t="s">
        <v>21</v>
      </c>
      <c r="M143" s="191" t="s">
        <v>21</v>
      </c>
      <c r="N143" s="216"/>
      <c r="O143" s="191" t="s">
        <v>21</v>
      </c>
      <c r="P143" s="13"/>
      <c r="Q143" s="13"/>
    </row>
    <row r="144" spans="1:17" s="8" customFormat="1" ht="86.45" customHeight="1" thickBot="1" x14ac:dyDescent="0.3">
      <c r="A144" s="197">
        <v>81443</v>
      </c>
      <c r="B144" s="189" t="s">
        <v>4381</v>
      </c>
      <c r="C144" s="191" t="s">
        <v>21</v>
      </c>
      <c r="D144" s="191" t="s">
        <v>21</v>
      </c>
      <c r="E144" s="191" t="s">
        <v>21</v>
      </c>
      <c r="F144" s="207" t="s">
        <v>59</v>
      </c>
      <c r="G144" s="191" t="s">
        <v>21</v>
      </c>
      <c r="H144" s="208" t="s">
        <v>73</v>
      </c>
      <c r="I144" s="487"/>
      <c r="J144" s="191" t="s">
        <v>21</v>
      </c>
      <c r="K144" s="191" t="s">
        <v>21</v>
      </c>
      <c r="L144" s="191" t="s">
        <v>21</v>
      </c>
      <c r="M144" s="191" t="s">
        <v>21</v>
      </c>
      <c r="N144" s="216"/>
      <c r="O144" s="191" t="s">
        <v>21</v>
      </c>
      <c r="P144" s="13"/>
      <c r="Q144" s="13"/>
    </row>
    <row r="145" spans="1:17" s="168" customFormat="1" ht="15" customHeight="1" thickBot="1" x14ac:dyDescent="0.3">
      <c r="A145" s="232">
        <v>81445</v>
      </c>
      <c r="B145" s="240" t="s">
        <v>4382</v>
      </c>
      <c r="C145" s="191" t="s">
        <v>21</v>
      </c>
      <c r="D145" s="191" t="s">
        <v>21</v>
      </c>
      <c r="E145" s="191" t="s">
        <v>21</v>
      </c>
      <c r="F145" s="225">
        <v>45292</v>
      </c>
      <c r="G145" s="191" t="s">
        <v>21</v>
      </c>
      <c r="H145" s="208" t="s">
        <v>73</v>
      </c>
      <c r="I145" s="487"/>
      <c r="J145" s="191" t="s">
        <v>21</v>
      </c>
      <c r="K145" s="191" t="s">
        <v>21</v>
      </c>
      <c r="L145" s="191" t="s">
        <v>21</v>
      </c>
      <c r="M145" s="191" t="s">
        <v>21</v>
      </c>
      <c r="N145" s="232"/>
      <c r="O145" s="191" t="s">
        <v>21</v>
      </c>
    </row>
    <row r="146" spans="1:17" s="168" customFormat="1" ht="15" customHeight="1" thickBot="1" x14ac:dyDescent="0.3">
      <c r="A146" s="232">
        <v>81450</v>
      </c>
      <c r="B146" s="234" t="s">
        <v>4383</v>
      </c>
      <c r="C146" s="191" t="s">
        <v>21</v>
      </c>
      <c r="D146" s="191" t="s">
        <v>21</v>
      </c>
      <c r="E146" s="191" t="s">
        <v>21</v>
      </c>
      <c r="F146" s="225">
        <v>45292</v>
      </c>
      <c r="G146" s="191" t="s">
        <v>21</v>
      </c>
      <c r="H146" s="208" t="s">
        <v>73</v>
      </c>
      <c r="I146" s="487"/>
      <c r="J146" s="191" t="s">
        <v>21</v>
      </c>
      <c r="K146" s="191" t="s">
        <v>21</v>
      </c>
      <c r="L146" s="191" t="s">
        <v>21</v>
      </c>
      <c r="M146" s="191" t="s">
        <v>21</v>
      </c>
      <c r="N146" s="232"/>
      <c r="O146" s="191" t="s">
        <v>21</v>
      </c>
    </row>
    <row r="147" spans="1:17" s="168" customFormat="1" ht="15" customHeight="1" thickBot="1" x14ac:dyDescent="0.3">
      <c r="A147" s="232">
        <v>81455</v>
      </c>
      <c r="B147" s="240" t="s">
        <v>4384</v>
      </c>
      <c r="C147" s="191" t="s">
        <v>21</v>
      </c>
      <c r="D147" s="191" t="s">
        <v>21</v>
      </c>
      <c r="E147" s="191" t="s">
        <v>21</v>
      </c>
      <c r="F147" s="225">
        <v>45292</v>
      </c>
      <c r="G147" s="191" t="s">
        <v>21</v>
      </c>
      <c r="H147" s="208" t="s">
        <v>73</v>
      </c>
      <c r="I147" s="487"/>
      <c r="J147" s="191" t="s">
        <v>21</v>
      </c>
      <c r="K147" s="191" t="s">
        <v>21</v>
      </c>
      <c r="L147" s="191" t="s">
        <v>21</v>
      </c>
      <c r="M147" s="191" t="s">
        <v>21</v>
      </c>
      <c r="N147" s="232"/>
      <c r="O147" s="191" t="s">
        <v>21</v>
      </c>
    </row>
    <row r="148" spans="1:17" s="157" customFormat="1" ht="15" customHeight="1" thickBot="1" x14ac:dyDescent="0.3">
      <c r="A148" s="232">
        <v>81457</v>
      </c>
      <c r="B148" s="240" t="s">
        <v>4385</v>
      </c>
      <c r="C148" s="191" t="s">
        <v>21</v>
      </c>
      <c r="D148" s="191" t="s">
        <v>21</v>
      </c>
      <c r="E148" s="191" t="s">
        <v>21</v>
      </c>
      <c r="F148" s="225">
        <v>45658</v>
      </c>
      <c r="G148" s="191" t="s">
        <v>21</v>
      </c>
      <c r="H148" s="208" t="s">
        <v>73</v>
      </c>
      <c r="I148" s="487"/>
      <c r="J148" s="191" t="s">
        <v>21</v>
      </c>
      <c r="K148" s="191" t="s">
        <v>21</v>
      </c>
      <c r="L148" s="191" t="s">
        <v>21</v>
      </c>
      <c r="M148" s="191" t="s">
        <v>21</v>
      </c>
      <c r="N148" s="232"/>
      <c r="O148" s="191" t="s">
        <v>21</v>
      </c>
    </row>
    <row r="149" spans="1:17" s="157" customFormat="1" ht="15" customHeight="1" thickBot="1" x14ac:dyDescent="0.3">
      <c r="A149" s="232">
        <v>81458</v>
      </c>
      <c r="B149" s="240" t="s">
        <v>4386</v>
      </c>
      <c r="C149" s="191" t="s">
        <v>21</v>
      </c>
      <c r="D149" s="191" t="s">
        <v>21</v>
      </c>
      <c r="E149" s="191" t="s">
        <v>21</v>
      </c>
      <c r="F149" s="225">
        <v>45658</v>
      </c>
      <c r="G149" s="191" t="s">
        <v>21</v>
      </c>
      <c r="H149" s="208" t="s">
        <v>73</v>
      </c>
      <c r="I149" s="487"/>
      <c r="J149" s="191" t="s">
        <v>21</v>
      </c>
      <c r="K149" s="191" t="s">
        <v>21</v>
      </c>
      <c r="L149" s="191" t="s">
        <v>21</v>
      </c>
      <c r="M149" s="191" t="s">
        <v>21</v>
      </c>
      <c r="N149" s="232"/>
      <c r="O149" s="191" t="s">
        <v>21</v>
      </c>
    </row>
    <row r="150" spans="1:17" s="157" customFormat="1" ht="15" customHeight="1" thickBot="1" x14ac:dyDescent="0.3">
      <c r="A150" s="232">
        <v>81459</v>
      </c>
      <c r="B150" s="240" t="s">
        <v>4387</v>
      </c>
      <c r="C150" s="191" t="s">
        <v>21</v>
      </c>
      <c r="D150" s="191" t="s">
        <v>21</v>
      </c>
      <c r="E150" s="191" t="s">
        <v>21</v>
      </c>
      <c r="F150" s="225">
        <v>45658</v>
      </c>
      <c r="G150" s="191" t="s">
        <v>21</v>
      </c>
      <c r="H150" s="208" t="s">
        <v>73</v>
      </c>
      <c r="I150" s="487"/>
      <c r="J150" s="191" t="s">
        <v>21</v>
      </c>
      <c r="K150" s="191" t="s">
        <v>21</v>
      </c>
      <c r="L150" s="191" t="s">
        <v>21</v>
      </c>
      <c r="M150" s="191" t="s">
        <v>21</v>
      </c>
      <c r="N150" s="232"/>
      <c r="O150" s="191" t="s">
        <v>21</v>
      </c>
    </row>
    <row r="151" spans="1:17" s="157" customFormat="1" ht="15" customHeight="1" thickBot="1" x14ac:dyDescent="0.3">
      <c r="A151" s="232">
        <v>81462</v>
      </c>
      <c r="B151" s="240" t="s">
        <v>4388</v>
      </c>
      <c r="C151" s="191" t="s">
        <v>21</v>
      </c>
      <c r="D151" s="191" t="s">
        <v>21</v>
      </c>
      <c r="E151" s="191" t="s">
        <v>21</v>
      </c>
      <c r="F151" s="225">
        <v>45658</v>
      </c>
      <c r="G151" s="191" t="s">
        <v>21</v>
      </c>
      <c r="H151" s="208" t="s">
        <v>73</v>
      </c>
      <c r="I151" s="487"/>
      <c r="J151" s="191" t="s">
        <v>21</v>
      </c>
      <c r="K151" s="191" t="s">
        <v>21</v>
      </c>
      <c r="L151" s="191" t="s">
        <v>21</v>
      </c>
      <c r="M151" s="191" t="s">
        <v>21</v>
      </c>
      <c r="N151" s="232"/>
      <c r="O151" s="191" t="s">
        <v>21</v>
      </c>
    </row>
    <row r="152" spans="1:17" s="157" customFormat="1" ht="15" customHeight="1" thickBot="1" x14ac:dyDescent="0.3">
      <c r="A152" s="232">
        <v>81463</v>
      </c>
      <c r="B152" s="240" t="s">
        <v>4389</v>
      </c>
      <c r="C152" s="191" t="s">
        <v>21</v>
      </c>
      <c r="D152" s="191" t="s">
        <v>21</v>
      </c>
      <c r="E152" s="191" t="s">
        <v>21</v>
      </c>
      <c r="F152" s="225">
        <v>45658</v>
      </c>
      <c r="G152" s="191" t="s">
        <v>21</v>
      </c>
      <c r="H152" s="208" t="s">
        <v>73</v>
      </c>
      <c r="I152" s="487"/>
      <c r="J152" s="191" t="s">
        <v>21</v>
      </c>
      <c r="K152" s="191" t="s">
        <v>21</v>
      </c>
      <c r="L152" s="191" t="s">
        <v>21</v>
      </c>
      <c r="M152" s="191" t="s">
        <v>21</v>
      </c>
      <c r="N152" s="232"/>
      <c r="O152" s="191" t="s">
        <v>21</v>
      </c>
    </row>
    <row r="153" spans="1:17" s="157" customFormat="1" ht="15" customHeight="1" thickBot="1" x14ac:dyDescent="0.3">
      <c r="A153" s="232">
        <v>81464</v>
      </c>
      <c r="B153" s="240" t="s">
        <v>4390</v>
      </c>
      <c r="C153" s="191" t="s">
        <v>21</v>
      </c>
      <c r="D153" s="191" t="s">
        <v>21</v>
      </c>
      <c r="E153" s="191" t="s">
        <v>21</v>
      </c>
      <c r="F153" s="225">
        <v>45658</v>
      </c>
      <c r="G153" s="191" t="s">
        <v>21</v>
      </c>
      <c r="H153" s="208" t="s">
        <v>73</v>
      </c>
      <c r="I153" s="487"/>
      <c r="J153" s="191" t="s">
        <v>21</v>
      </c>
      <c r="K153" s="191" t="s">
        <v>21</v>
      </c>
      <c r="L153" s="191" t="s">
        <v>21</v>
      </c>
      <c r="M153" s="191" t="s">
        <v>21</v>
      </c>
      <c r="N153" s="232"/>
      <c r="O153" s="191" t="s">
        <v>21</v>
      </c>
    </row>
    <row r="154" spans="1:17" s="157" customFormat="1" ht="15" customHeight="1" thickBot="1" x14ac:dyDescent="0.3">
      <c r="A154" s="232">
        <v>81517</v>
      </c>
      <c r="B154" s="240" t="s">
        <v>4391</v>
      </c>
      <c r="C154" s="191" t="s">
        <v>21</v>
      </c>
      <c r="D154" s="191" t="s">
        <v>21</v>
      </c>
      <c r="E154" s="191" t="s">
        <v>21</v>
      </c>
      <c r="F154" s="225">
        <v>45658</v>
      </c>
      <c r="G154" s="191" t="s">
        <v>21</v>
      </c>
      <c r="H154" s="208" t="s">
        <v>73</v>
      </c>
      <c r="I154" s="487"/>
      <c r="J154" s="191" t="s">
        <v>21</v>
      </c>
      <c r="K154" s="191" t="s">
        <v>21</v>
      </c>
      <c r="L154" s="191" t="s">
        <v>21</v>
      </c>
      <c r="M154" s="191" t="s">
        <v>21</v>
      </c>
      <c r="N154" s="232"/>
      <c r="O154" s="191" t="s">
        <v>21</v>
      </c>
    </row>
    <row r="155" spans="1:17" s="157" customFormat="1" ht="15" customHeight="1" thickBot="1" x14ac:dyDescent="0.3">
      <c r="A155" s="232">
        <v>82166</v>
      </c>
      <c r="B155" s="240" t="s">
        <v>4392</v>
      </c>
      <c r="C155" s="191" t="s">
        <v>21</v>
      </c>
      <c r="D155" s="191" t="s">
        <v>21</v>
      </c>
      <c r="E155" s="191" t="s">
        <v>21</v>
      </c>
      <c r="F155" s="225">
        <v>45658</v>
      </c>
      <c r="G155" s="191" t="s">
        <v>21</v>
      </c>
      <c r="H155" s="208" t="s">
        <v>73</v>
      </c>
      <c r="I155" s="487"/>
      <c r="J155" s="191" t="s">
        <v>21</v>
      </c>
      <c r="K155" s="191" t="s">
        <v>21</v>
      </c>
      <c r="L155" s="191" t="s">
        <v>21</v>
      </c>
      <c r="M155" s="191" t="s">
        <v>21</v>
      </c>
      <c r="N155" s="232"/>
      <c r="O155" s="191" t="s">
        <v>21</v>
      </c>
    </row>
    <row r="156" spans="1:17" s="12" customFormat="1" ht="67.150000000000006" customHeight="1" thickBot="1" x14ac:dyDescent="0.3">
      <c r="A156" s="232">
        <v>81460</v>
      </c>
      <c r="B156" s="224" t="s">
        <v>4393</v>
      </c>
      <c r="C156" s="191" t="s">
        <v>21</v>
      </c>
      <c r="D156" s="191" t="s">
        <v>21</v>
      </c>
      <c r="E156" s="191" t="s">
        <v>21</v>
      </c>
      <c r="F156" s="208" t="s">
        <v>59</v>
      </c>
      <c r="G156" s="191" t="s">
        <v>21</v>
      </c>
      <c r="H156" s="208" t="s">
        <v>73</v>
      </c>
      <c r="I156" s="487"/>
      <c r="J156" s="191" t="s">
        <v>21</v>
      </c>
      <c r="K156" s="191" t="s">
        <v>21</v>
      </c>
      <c r="L156" s="191" t="s">
        <v>21</v>
      </c>
      <c r="M156" s="191" t="s">
        <v>21</v>
      </c>
      <c r="N156" s="232"/>
      <c r="O156" s="191" t="s">
        <v>21</v>
      </c>
      <c r="P156" s="169"/>
      <c r="Q156" s="169"/>
    </row>
    <row r="157" spans="1:17" s="12" customFormat="1" ht="32.1" customHeight="1" thickBot="1" x14ac:dyDescent="0.3">
      <c r="A157" s="232">
        <v>81465</v>
      </c>
      <c r="B157" s="224" t="s">
        <v>4394</v>
      </c>
      <c r="C157" s="191" t="s">
        <v>21</v>
      </c>
      <c r="D157" s="191" t="s">
        <v>21</v>
      </c>
      <c r="E157" s="191" t="s">
        <v>21</v>
      </c>
      <c r="F157" s="208" t="s">
        <v>59</v>
      </c>
      <c r="G157" s="191" t="s">
        <v>21</v>
      </c>
      <c r="H157" s="208" t="s">
        <v>73</v>
      </c>
      <c r="I157" s="487"/>
      <c r="J157" s="191" t="s">
        <v>21</v>
      </c>
      <c r="K157" s="191" t="s">
        <v>21</v>
      </c>
      <c r="L157" s="191" t="s">
        <v>21</v>
      </c>
      <c r="M157" s="191" t="s">
        <v>21</v>
      </c>
      <c r="N157" s="232"/>
      <c r="O157" s="191" t="s">
        <v>21</v>
      </c>
      <c r="P157" s="169"/>
      <c r="Q157" s="169"/>
    </row>
    <row r="158" spans="1:17" s="12" customFormat="1" ht="57" customHeight="1" thickBot="1" x14ac:dyDescent="0.3">
      <c r="A158" s="232">
        <v>81470</v>
      </c>
      <c r="B158" s="224" t="s">
        <v>4395</v>
      </c>
      <c r="C158" s="191" t="s">
        <v>21</v>
      </c>
      <c r="D158" s="191" t="s">
        <v>21</v>
      </c>
      <c r="E158" s="191" t="s">
        <v>21</v>
      </c>
      <c r="F158" s="208" t="s">
        <v>59</v>
      </c>
      <c r="G158" s="191" t="s">
        <v>21</v>
      </c>
      <c r="H158" s="208" t="s">
        <v>73</v>
      </c>
      <c r="I158" s="487"/>
      <c r="J158" s="191" t="s">
        <v>21</v>
      </c>
      <c r="K158" s="191" t="s">
        <v>21</v>
      </c>
      <c r="L158" s="191" t="s">
        <v>21</v>
      </c>
      <c r="M158" s="191" t="s">
        <v>21</v>
      </c>
      <c r="N158" s="232"/>
      <c r="O158" s="191" t="s">
        <v>21</v>
      </c>
      <c r="P158" s="169"/>
      <c r="Q158" s="169"/>
    </row>
    <row r="159" spans="1:17" s="12" customFormat="1" ht="55.9" customHeight="1" thickBot="1" x14ac:dyDescent="0.3">
      <c r="A159" s="232">
        <v>81471</v>
      </c>
      <c r="B159" s="224" t="s">
        <v>4396</v>
      </c>
      <c r="C159" s="191" t="s">
        <v>21</v>
      </c>
      <c r="D159" s="191" t="s">
        <v>21</v>
      </c>
      <c r="E159" s="191" t="s">
        <v>21</v>
      </c>
      <c r="F159" s="208" t="s">
        <v>59</v>
      </c>
      <c r="G159" s="191" t="s">
        <v>21</v>
      </c>
      <c r="H159" s="208" t="s">
        <v>73</v>
      </c>
      <c r="I159" s="487"/>
      <c r="J159" s="191" t="s">
        <v>21</v>
      </c>
      <c r="K159" s="191" t="s">
        <v>21</v>
      </c>
      <c r="L159" s="191" t="s">
        <v>21</v>
      </c>
      <c r="M159" s="191" t="s">
        <v>21</v>
      </c>
      <c r="N159" s="232"/>
      <c r="O159" s="191" t="s">
        <v>21</v>
      </c>
      <c r="P159" s="169"/>
      <c r="Q159" s="169"/>
    </row>
    <row r="160" spans="1:17" s="12" customFormat="1" ht="15" customHeight="1" thickBot="1" x14ac:dyDescent="0.3">
      <c r="A160" s="232">
        <v>81479</v>
      </c>
      <c r="B160" s="240" t="s">
        <v>4397</v>
      </c>
      <c r="C160" s="191" t="s">
        <v>21</v>
      </c>
      <c r="D160" s="191" t="s">
        <v>21</v>
      </c>
      <c r="E160" s="191" t="s">
        <v>21</v>
      </c>
      <c r="F160" s="208" t="s">
        <v>59</v>
      </c>
      <c r="G160" s="191" t="s">
        <v>21</v>
      </c>
      <c r="H160" s="208" t="s">
        <v>73</v>
      </c>
      <c r="I160" s="487"/>
      <c r="J160" s="191" t="s">
        <v>21</v>
      </c>
      <c r="K160" s="191" t="s">
        <v>21</v>
      </c>
      <c r="L160" s="191" t="s">
        <v>21</v>
      </c>
      <c r="M160" s="191" t="s">
        <v>21</v>
      </c>
      <c r="N160" s="232"/>
      <c r="O160" s="191" t="s">
        <v>21</v>
      </c>
      <c r="P160" s="169"/>
      <c r="Q160" s="169"/>
    </row>
    <row r="161" spans="1:17" s="12" customFormat="1" ht="35.1" customHeight="1" thickBot="1" x14ac:dyDescent="0.3">
      <c r="A161" s="232">
        <v>81490</v>
      </c>
      <c r="B161" s="224" t="s">
        <v>4398</v>
      </c>
      <c r="C161" s="191" t="s">
        <v>21</v>
      </c>
      <c r="D161" s="191" t="s">
        <v>21</v>
      </c>
      <c r="E161" s="191" t="s">
        <v>21</v>
      </c>
      <c r="F161" s="208" t="s">
        <v>59</v>
      </c>
      <c r="G161" s="191" t="s">
        <v>21</v>
      </c>
      <c r="H161" s="208" t="s">
        <v>73</v>
      </c>
      <c r="I161" s="487"/>
      <c r="J161" s="191" t="s">
        <v>21</v>
      </c>
      <c r="K161" s="191" t="s">
        <v>21</v>
      </c>
      <c r="L161" s="191" t="s">
        <v>21</v>
      </c>
      <c r="M161" s="191" t="s">
        <v>21</v>
      </c>
      <c r="N161" s="232"/>
      <c r="O161" s="191" t="s">
        <v>21</v>
      </c>
      <c r="P161" s="169"/>
      <c r="Q161" s="169"/>
    </row>
    <row r="162" spans="1:17" s="12" customFormat="1" ht="35.1" customHeight="1" thickBot="1" x14ac:dyDescent="0.3">
      <c r="A162" s="232">
        <v>81493</v>
      </c>
      <c r="B162" s="224" t="s">
        <v>4399</v>
      </c>
      <c r="C162" s="191" t="s">
        <v>21</v>
      </c>
      <c r="D162" s="191" t="s">
        <v>21</v>
      </c>
      <c r="E162" s="191" t="s">
        <v>21</v>
      </c>
      <c r="F162" s="208" t="s">
        <v>59</v>
      </c>
      <c r="G162" s="191" t="s">
        <v>21</v>
      </c>
      <c r="H162" s="208" t="s">
        <v>73</v>
      </c>
      <c r="I162" s="487"/>
      <c r="J162" s="191" t="s">
        <v>21</v>
      </c>
      <c r="K162" s="191" t="s">
        <v>21</v>
      </c>
      <c r="L162" s="191" t="s">
        <v>21</v>
      </c>
      <c r="M162" s="191" t="s">
        <v>21</v>
      </c>
      <c r="N162" s="232"/>
      <c r="O162" s="191" t="s">
        <v>21</v>
      </c>
      <c r="P162" s="169"/>
      <c r="Q162" s="169"/>
    </row>
    <row r="163" spans="1:17" s="12" customFormat="1" ht="35.1" customHeight="1" thickBot="1" x14ac:dyDescent="0.3">
      <c r="A163" s="232">
        <v>81500</v>
      </c>
      <c r="B163" s="224" t="s">
        <v>4400</v>
      </c>
      <c r="C163" s="191" t="s">
        <v>21</v>
      </c>
      <c r="D163" s="191" t="s">
        <v>21</v>
      </c>
      <c r="E163" s="191" t="s">
        <v>21</v>
      </c>
      <c r="F163" s="208" t="s">
        <v>59</v>
      </c>
      <c r="G163" s="191" t="s">
        <v>21</v>
      </c>
      <c r="H163" s="208" t="s">
        <v>73</v>
      </c>
      <c r="I163" s="487"/>
      <c r="J163" s="191" t="s">
        <v>21</v>
      </c>
      <c r="K163" s="191" t="s">
        <v>21</v>
      </c>
      <c r="L163" s="191" t="s">
        <v>21</v>
      </c>
      <c r="M163" s="191" t="s">
        <v>21</v>
      </c>
      <c r="N163" s="232"/>
      <c r="O163" s="191" t="s">
        <v>21</v>
      </c>
      <c r="P163" s="169"/>
      <c r="Q163" s="169"/>
    </row>
    <row r="164" spans="1:17" s="8" customFormat="1" ht="35.1" customHeight="1" thickBot="1" x14ac:dyDescent="0.3">
      <c r="A164" s="216">
        <v>81503</v>
      </c>
      <c r="B164" s="189" t="s">
        <v>4401</v>
      </c>
      <c r="C164" s="191" t="s">
        <v>21</v>
      </c>
      <c r="D164" s="191" t="s">
        <v>21</v>
      </c>
      <c r="E164" s="191" t="s">
        <v>21</v>
      </c>
      <c r="F164" s="207" t="s">
        <v>59</v>
      </c>
      <c r="G164" s="191" t="s">
        <v>21</v>
      </c>
      <c r="H164" s="208" t="s">
        <v>73</v>
      </c>
      <c r="I164" s="487"/>
      <c r="J164" s="191" t="s">
        <v>21</v>
      </c>
      <c r="K164" s="191" t="s">
        <v>21</v>
      </c>
      <c r="L164" s="191" t="s">
        <v>21</v>
      </c>
      <c r="M164" s="191" t="s">
        <v>21</v>
      </c>
      <c r="N164" s="216"/>
      <c r="O164" s="191" t="s">
        <v>21</v>
      </c>
      <c r="P164" s="13"/>
      <c r="Q164" s="13"/>
    </row>
    <row r="165" spans="1:17" s="8" customFormat="1" ht="35.1" customHeight="1" thickBot="1" x14ac:dyDescent="0.3">
      <c r="A165" s="216">
        <v>81504</v>
      </c>
      <c r="B165" s="189" t="s">
        <v>4402</v>
      </c>
      <c r="C165" s="191" t="s">
        <v>21</v>
      </c>
      <c r="D165" s="191" t="s">
        <v>21</v>
      </c>
      <c r="E165" s="191" t="s">
        <v>21</v>
      </c>
      <c r="F165" s="207" t="s">
        <v>59</v>
      </c>
      <c r="G165" s="191" t="s">
        <v>21</v>
      </c>
      <c r="H165" s="208" t="s">
        <v>73</v>
      </c>
      <c r="I165" s="487"/>
      <c r="J165" s="191" t="s">
        <v>21</v>
      </c>
      <c r="K165" s="191" t="s">
        <v>21</v>
      </c>
      <c r="L165" s="191" t="s">
        <v>21</v>
      </c>
      <c r="M165" s="191" t="s">
        <v>21</v>
      </c>
      <c r="N165" s="216"/>
      <c r="O165" s="191" t="s">
        <v>21</v>
      </c>
      <c r="P165" s="13"/>
      <c r="Q165" s="13"/>
    </row>
    <row r="166" spans="1:17" s="8" customFormat="1" ht="40.5" customHeight="1" thickBot="1" x14ac:dyDescent="0.3">
      <c r="A166" s="216">
        <v>81506</v>
      </c>
      <c r="B166" s="189" t="s">
        <v>4403</v>
      </c>
      <c r="C166" s="191" t="s">
        <v>21</v>
      </c>
      <c r="D166" s="191" t="s">
        <v>21</v>
      </c>
      <c r="E166" s="191" t="s">
        <v>21</v>
      </c>
      <c r="F166" s="207" t="s">
        <v>59</v>
      </c>
      <c r="G166" s="191" t="s">
        <v>21</v>
      </c>
      <c r="H166" s="208" t="s">
        <v>73</v>
      </c>
      <c r="I166" s="487"/>
      <c r="J166" s="191" t="s">
        <v>21</v>
      </c>
      <c r="K166" s="191" t="s">
        <v>21</v>
      </c>
      <c r="L166" s="191" t="s">
        <v>21</v>
      </c>
      <c r="M166" s="191" t="s">
        <v>21</v>
      </c>
      <c r="N166" s="216"/>
      <c r="O166" s="191" t="s">
        <v>21</v>
      </c>
      <c r="P166" s="13"/>
      <c r="Q166" s="13"/>
    </row>
    <row r="167" spans="1:17" s="8" customFormat="1" ht="35.1" customHeight="1" thickBot="1" x14ac:dyDescent="0.3">
      <c r="A167" s="216">
        <v>81507</v>
      </c>
      <c r="B167" s="189" t="s">
        <v>4404</v>
      </c>
      <c r="C167" s="191" t="s">
        <v>21</v>
      </c>
      <c r="D167" s="191" t="s">
        <v>21</v>
      </c>
      <c r="E167" s="191" t="s">
        <v>21</v>
      </c>
      <c r="F167" s="207" t="s">
        <v>59</v>
      </c>
      <c r="G167" s="191" t="s">
        <v>21</v>
      </c>
      <c r="H167" s="208" t="s">
        <v>73</v>
      </c>
      <c r="I167" s="487"/>
      <c r="J167" s="191" t="s">
        <v>21</v>
      </c>
      <c r="K167" s="191" t="s">
        <v>21</v>
      </c>
      <c r="L167" s="191" t="s">
        <v>21</v>
      </c>
      <c r="M167" s="191" t="s">
        <v>21</v>
      </c>
      <c r="N167" s="216"/>
      <c r="O167" s="191" t="s">
        <v>21</v>
      </c>
      <c r="P167" s="13"/>
      <c r="Q167" s="13"/>
    </row>
    <row r="168" spans="1:17" s="8" customFormat="1" ht="35.1" customHeight="1" thickBot="1" x14ac:dyDescent="0.3">
      <c r="A168" s="216">
        <v>81508</v>
      </c>
      <c r="B168" s="189" t="s">
        <v>4405</v>
      </c>
      <c r="C168" s="191" t="s">
        <v>21</v>
      </c>
      <c r="D168" s="191" t="s">
        <v>21</v>
      </c>
      <c r="E168" s="191" t="s">
        <v>21</v>
      </c>
      <c r="F168" s="222">
        <v>45219</v>
      </c>
      <c r="G168" s="191" t="s">
        <v>21</v>
      </c>
      <c r="H168" s="208" t="s">
        <v>73</v>
      </c>
      <c r="I168" s="487"/>
      <c r="J168" s="191" t="s">
        <v>21</v>
      </c>
      <c r="K168" s="191" t="s">
        <v>21</v>
      </c>
      <c r="L168" s="191" t="s">
        <v>21</v>
      </c>
      <c r="M168" s="191" t="s">
        <v>21</v>
      </c>
      <c r="N168" s="216"/>
      <c r="O168" s="191" t="s">
        <v>21</v>
      </c>
      <c r="P168" s="13"/>
      <c r="Q168" s="13"/>
    </row>
    <row r="169" spans="1:17" s="8" customFormat="1" ht="35.1" customHeight="1" thickBot="1" x14ac:dyDescent="0.3">
      <c r="A169" s="216">
        <v>81509</v>
      </c>
      <c r="B169" s="189" t="s">
        <v>4406</v>
      </c>
      <c r="C169" s="191" t="s">
        <v>21</v>
      </c>
      <c r="D169" s="191" t="s">
        <v>21</v>
      </c>
      <c r="E169" s="191" t="s">
        <v>21</v>
      </c>
      <c r="F169" s="207" t="s">
        <v>59</v>
      </c>
      <c r="G169" s="191" t="s">
        <v>21</v>
      </c>
      <c r="H169" s="208" t="s">
        <v>73</v>
      </c>
      <c r="I169" s="487"/>
      <c r="J169" s="191" t="s">
        <v>21</v>
      </c>
      <c r="K169" s="191" t="s">
        <v>21</v>
      </c>
      <c r="L169" s="191" t="s">
        <v>21</v>
      </c>
      <c r="M169" s="191" t="s">
        <v>21</v>
      </c>
      <c r="N169" s="216"/>
      <c r="O169" s="191" t="s">
        <v>21</v>
      </c>
      <c r="P169" s="13"/>
      <c r="Q169" s="13"/>
    </row>
    <row r="170" spans="1:17" s="8" customFormat="1" ht="35.1" customHeight="1" thickBot="1" x14ac:dyDescent="0.3">
      <c r="A170" s="216">
        <v>81510</v>
      </c>
      <c r="B170" s="189" t="s">
        <v>4407</v>
      </c>
      <c r="C170" s="191" t="s">
        <v>21</v>
      </c>
      <c r="D170" s="191" t="s">
        <v>21</v>
      </c>
      <c r="E170" s="191" t="s">
        <v>21</v>
      </c>
      <c r="F170" s="207" t="s">
        <v>59</v>
      </c>
      <c r="G170" s="191" t="s">
        <v>21</v>
      </c>
      <c r="H170" s="208" t="s">
        <v>73</v>
      </c>
      <c r="I170" s="487"/>
      <c r="J170" s="191" t="s">
        <v>21</v>
      </c>
      <c r="K170" s="191" t="s">
        <v>21</v>
      </c>
      <c r="L170" s="191" t="s">
        <v>21</v>
      </c>
      <c r="M170" s="191" t="s">
        <v>21</v>
      </c>
      <c r="N170" s="216"/>
      <c r="O170" s="191" t="s">
        <v>21</v>
      </c>
      <c r="P170" s="13"/>
      <c r="Q170" s="13"/>
    </row>
    <row r="171" spans="1:17" s="8" customFormat="1" ht="40.15" customHeight="1" thickBot="1" x14ac:dyDescent="0.3">
      <c r="A171" s="216">
        <v>81511</v>
      </c>
      <c r="B171" s="189" t="s">
        <v>4408</v>
      </c>
      <c r="C171" s="191" t="s">
        <v>21</v>
      </c>
      <c r="D171" s="191" t="s">
        <v>21</v>
      </c>
      <c r="E171" s="191" t="s">
        <v>21</v>
      </c>
      <c r="F171" s="207" t="s">
        <v>59</v>
      </c>
      <c r="G171" s="191" t="s">
        <v>21</v>
      </c>
      <c r="H171" s="208" t="s">
        <v>73</v>
      </c>
      <c r="I171" s="487"/>
      <c r="J171" s="191" t="s">
        <v>21</v>
      </c>
      <c r="K171" s="191" t="s">
        <v>21</v>
      </c>
      <c r="L171" s="191" t="s">
        <v>21</v>
      </c>
      <c r="M171" s="191" t="s">
        <v>21</v>
      </c>
      <c r="N171" s="216"/>
      <c r="O171" s="191" t="s">
        <v>21</v>
      </c>
      <c r="P171" s="13"/>
      <c r="Q171" s="13"/>
    </row>
    <row r="172" spans="1:17" s="8" customFormat="1" ht="35.1" customHeight="1" thickBot="1" x14ac:dyDescent="0.3">
      <c r="A172" s="216">
        <v>81512</v>
      </c>
      <c r="B172" s="189" t="s">
        <v>4409</v>
      </c>
      <c r="C172" s="191" t="s">
        <v>21</v>
      </c>
      <c r="D172" s="191" t="s">
        <v>21</v>
      </c>
      <c r="E172" s="191" t="s">
        <v>21</v>
      </c>
      <c r="F172" s="207" t="s">
        <v>59</v>
      </c>
      <c r="G172" s="191" t="s">
        <v>21</v>
      </c>
      <c r="H172" s="208" t="s">
        <v>73</v>
      </c>
      <c r="I172" s="487"/>
      <c r="J172" s="191" t="s">
        <v>21</v>
      </c>
      <c r="K172" s="191" t="s">
        <v>21</v>
      </c>
      <c r="L172" s="191" t="s">
        <v>21</v>
      </c>
      <c r="M172" s="191" t="s">
        <v>21</v>
      </c>
      <c r="N172" s="216"/>
      <c r="O172" s="191" t="s">
        <v>21</v>
      </c>
      <c r="P172" s="13"/>
      <c r="Q172" s="13"/>
    </row>
    <row r="173" spans="1:17" s="8" customFormat="1" ht="35.1" customHeight="1" thickBot="1" x14ac:dyDescent="0.3">
      <c r="A173" s="216">
        <v>81519</v>
      </c>
      <c r="B173" s="189" t="s">
        <v>4410</v>
      </c>
      <c r="C173" s="191" t="s">
        <v>21</v>
      </c>
      <c r="D173" s="191" t="s">
        <v>21</v>
      </c>
      <c r="E173" s="191" t="s">
        <v>21</v>
      </c>
      <c r="F173" s="207" t="s">
        <v>59</v>
      </c>
      <c r="G173" s="191" t="s">
        <v>21</v>
      </c>
      <c r="H173" s="208" t="s">
        <v>73</v>
      </c>
      <c r="I173" s="487"/>
      <c r="J173" s="191" t="s">
        <v>21</v>
      </c>
      <c r="K173" s="191" t="s">
        <v>21</v>
      </c>
      <c r="L173" s="191" t="s">
        <v>21</v>
      </c>
      <c r="M173" s="191" t="s">
        <v>21</v>
      </c>
      <c r="N173" s="216"/>
      <c r="O173" s="191" t="s">
        <v>21</v>
      </c>
      <c r="P173" s="13"/>
      <c r="Q173" s="13"/>
    </row>
    <row r="174" spans="1:17" s="8" customFormat="1" ht="45" customHeight="1" thickBot="1" x14ac:dyDescent="0.3">
      <c r="A174" s="216">
        <v>81525</v>
      </c>
      <c r="B174" s="189" t="s">
        <v>4411</v>
      </c>
      <c r="C174" s="191" t="s">
        <v>21</v>
      </c>
      <c r="D174" s="191" t="s">
        <v>21</v>
      </c>
      <c r="E174" s="191" t="s">
        <v>21</v>
      </c>
      <c r="F174" s="222">
        <v>44562</v>
      </c>
      <c r="G174" s="191" t="s">
        <v>21</v>
      </c>
      <c r="H174" s="208" t="s">
        <v>73</v>
      </c>
      <c r="I174" s="487"/>
      <c r="J174" s="191" t="s">
        <v>21</v>
      </c>
      <c r="K174" s="191" t="s">
        <v>21</v>
      </c>
      <c r="L174" s="191" t="s">
        <v>21</v>
      </c>
      <c r="M174" s="191" t="s">
        <v>21</v>
      </c>
      <c r="N174" s="216"/>
      <c r="O174" s="191" t="s">
        <v>21</v>
      </c>
      <c r="P174" s="13"/>
      <c r="Q174" s="13"/>
    </row>
    <row r="175" spans="1:17" s="8" customFormat="1" ht="45" customHeight="1" thickBot="1" x14ac:dyDescent="0.3">
      <c r="A175" s="232">
        <v>81528</v>
      </c>
      <c r="B175" s="224" t="s">
        <v>4412</v>
      </c>
      <c r="C175" s="191" t="s">
        <v>21</v>
      </c>
      <c r="D175" s="191" t="s">
        <v>21</v>
      </c>
      <c r="E175" s="191" t="s">
        <v>21</v>
      </c>
      <c r="F175" s="207" t="s">
        <v>59</v>
      </c>
      <c r="G175" s="191" t="s">
        <v>21</v>
      </c>
      <c r="H175" s="208" t="s">
        <v>73</v>
      </c>
      <c r="I175" s="487"/>
      <c r="J175" s="191" t="s">
        <v>21</v>
      </c>
      <c r="K175" s="191" t="s">
        <v>21</v>
      </c>
      <c r="L175" s="191" t="s">
        <v>21</v>
      </c>
      <c r="M175" s="191" t="s">
        <v>21</v>
      </c>
      <c r="N175" s="216"/>
      <c r="O175" s="191" t="s">
        <v>21</v>
      </c>
      <c r="P175" s="13"/>
      <c r="Q175" s="13"/>
    </row>
    <row r="176" spans="1:17" s="8" customFormat="1" ht="45" customHeight="1" thickBot="1" x14ac:dyDescent="0.3">
      <c r="A176" s="216">
        <v>81535</v>
      </c>
      <c r="B176" s="189" t="s">
        <v>4413</v>
      </c>
      <c r="C176" s="191" t="s">
        <v>21</v>
      </c>
      <c r="D176" s="191" t="s">
        <v>21</v>
      </c>
      <c r="E176" s="191" t="s">
        <v>21</v>
      </c>
      <c r="F176" s="207" t="s">
        <v>59</v>
      </c>
      <c r="G176" s="191" t="s">
        <v>21</v>
      </c>
      <c r="H176" s="208" t="s">
        <v>73</v>
      </c>
      <c r="I176" s="487"/>
      <c r="J176" s="191" t="s">
        <v>21</v>
      </c>
      <c r="K176" s="191" t="s">
        <v>21</v>
      </c>
      <c r="L176" s="191" t="s">
        <v>21</v>
      </c>
      <c r="M176" s="191" t="s">
        <v>21</v>
      </c>
      <c r="N176" s="216"/>
      <c r="O176" s="191" t="s">
        <v>21</v>
      </c>
      <c r="P176" s="13"/>
      <c r="Q176" s="13"/>
    </row>
    <row r="177" spans="1:17" s="8" customFormat="1" ht="45" customHeight="1" thickBot="1" x14ac:dyDescent="0.3">
      <c r="A177" s="216">
        <v>81536</v>
      </c>
      <c r="B177" s="189" t="s">
        <v>4414</v>
      </c>
      <c r="C177" s="191" t="s">
        <v>21</v>
      </c>
      <c r="D177" s="191" t="s">
        <v>21</v>
      </c>
      <c r="E177" s="191" t="s">
        <v>21</v>
      </c>
      <c r="F177" s="207" t="s">
        <v>59</v>
      </c>
      <c r="G177" s="191" t="s">
        <v>21</v>
      </c>
      <c r="H177" s="208" t="s">
        <v>73</v>
      </c>
      <c r="I177" s="487"/>
      <c r="J177" s="191" t="s">
        <v>21</v>
      </c>
      <c r="K177" s="191" t="s">
        <v>21</v>
      </c>
      <c r="L177" s="191" t="s">
        <v>21</v>
      </c>
      <c r="M177" s="191" t="s">
        <v>21</v>
      </c>
      <c r="N177" s="216"/>
      <c r="O177" s="191" t="s">
        <v>21</v>
      </c>
      <c r="P177" s="13"/>
      <c r="Q177" s="13"/>
    </row>
    <row r="178" spans="1:17" s="8" customFormat="1" ht="45" customHeight="1" thickBot="1" x14ac:dyDescent="0.3">
      <c r="A178" s="216">
        <v>81538</v>
      </c>
      <c r="B178" s="189" t="s">
        <v>4415</v>
      </c>
      <c r="C178" s="191" t="s">
        <v>21</v>
      </c>
      <c r="D178" s="191" t="s">
        <v>21</v>
      </c>
      <c r="E178" s="191" t="s">
        <v>21</v>
      </c>
      <c r="F178" s="207" t="s">
        <v>59</v>
      </c>
      <c r="G178" s="191" t="s">
        <v>21</v>
      </c>
      <c r="H178" s="208" t="s">
        <v>73</v>
      </c>
      <c r="I178" s="487"/>
      <c r="J178" s="191" t="s">
        <v>21</v>
      </c>
      <c r="K178" s="191" t="s">
        <v>21</v>
      </c>
      <c r="L178" s="191" t="s">
        <v>21</v>
      </c>
      <c r="M178" s="191" t="s">
        <v>21</v>
      </c>
      <c r="N178" s="216"/>
      <c r="O178" s="191" t="s">
        <v>21</v>
      </c>
      <c r="P178" s="13"/>
      <c r="Q178" s="13"/>
    </row>
    <row r="179" spans="1:17" s="8" customFormat="1" ht="55.15" customHeight="1" thickBot="1" x14ac:dyDescent="0.3">
      <c r="A179" s="216">
        <v>81540</v>
      </c>
      <c r="B179" s="189" t="s">
        <v>4416</v>
      </c>
      <c r="C179" s="191" t="s">
        <v>21</v>
      </c>
      <c r="D179" s="191" t="s">
        <v>21</v>
      </c>
      <c r="E179" s="191" t="s">
        <v>21</v>
      </c>
      <c r="F179" s="207" t="s">
        <v>59</v>
      </c>
      <c r="G179" s="191" t="s">
        <v>21</v>
      </c>
      <c r="H179" s="208" t="s">
        <v>73</v>
      </c>
      <c r="I179" s="487"/>
      <c r="J179" s="191" t="s">
        <v>21</v>
      </c>
      <c r="K179" s="191" t="s">
        <v>21</v>
      </c>
      <c r="L179" s="191" t="s">
        <v>21</v>
      </c>
      <c r="M179" s="191" t="s">
        <v>21</v>
      </c>
      <c r="N179" s="216"/>
      <c r="O179" s="191" t="s">
        <v>21</v>
      </c>
      <c r="P179" s="13"/>
      <c r="Q179" s="13"/>
    </row>
    <row r="180" spans="1:17" s="8" customFormat="1" ht="35.1" customHeight="1" thickBot="1" x14ac:dyDescent="0.3">
      <c r="A180" s="216">
        <v>81545</v>
      </c>
      <c r="B180" s="189" t="s">
        <v>4417</v>
      </c>
      <c r="C180" s="191" t="s">
        <v>21</v>
      </c>
      <c r="D180" s="191" t="s">
        <v>21</v>
      </c>
      <c r="E180" s="191" t="s">
        <v>21</v>
      </c>
      <c r="F180" s="207" t="s">
        <v>59</v>
      </c>
      <c r="G180" s="191" t="s">
        <v>21</v>
      </c>
      <c r="H180" s="208" t="s">
        <v>73</v>
      </c>
      <c r="I180" s="487"/>
      <c r="J180" s="191" t="s">
        <v>21</v>
      </c>
      <c r="K180" s="191" t="s">
        <v>21</v>
      </c>
      <c r="L180" s="191" t="s">
        <v>21</v>
      </c>
      <c r="M180" s="191" t="s">
        <v>21</v>
      </c>
      <c r="N180" s="216"/>
      <c r="O180" s="191" t="s">
        <v>21</v>
      </c>
      <c r="P180" s="13"/>
      <c r="Q180" s="13"/>
    </row>
    <row r="181" spans="1:17" s="8" customFormat="1" ht="35.1" customHeight="1" thickBot="1" x14ac:dyDescent="0.3">
      <c r="A181" s="216">
        <v>81546</v>
      </c>
      <c r="B181" s="224" t="s">
        <v>4418</v>
      </c>
      <c r="C181" s="191" t="s">
        <v>21</v>
      </c>
      <c r="D181" s="191" t="s">
        <v>21</v>
      </c>
      <c r="E181" s="191" t="s">
        <v>21</v>
      </c>
      <c r="F181" s="207" t="s">
        <v>59</v>
      </c>
      <c r="G181" s="191" t="s">
        <v>21</v>
      </c>
      <c r="H181" s="208" t="s">
        <v>73</v>
      </c>
      <c r="I181" s="487"/>
      <c r="J181" s="191" t="s">
        <v>21</v>
      </c>
      <c r="K181" s="191" t="s">
        <v>21</v>
      </c>
      <c r="L181" s="191" t="s">
        <v>21</v>
      </c>
      <c r="M181" s="191" t="s">
        <v>21</v>
      </c>
      <c r="N181" s="216"/>
      <c r="O181" s="191" t="s">
        <v>21</v>
      </c>
      <c r="P181" s="13"/>
      <c r="Q181" s="13"/>
    </row>
    <row r="182" spans="1:17" s="8" customFormat="1" ht="40.15" customHeight="1" thickBot="1" x14ac:dyDescent="0.3">
      <c r="A182" s="216">
        <v>81595</v>
      </c>
      <c r="B182" s="189" t="s">
        <v>4419</v>
      </c>
      <c r="C182" s="191" t="s">
        <v>21</v>
      </c>
      <c r="D182" s="191" t="s">
        <v>21</v>
      </c>
      <c r="E182" s="191" t="s">
        <v>21</v>
      </c>
      <c r="F182" s="207" t="s">
        <v>59</v>
      </c>
      <c r="G182" s="191" t="s">
        <v>21</v>
      </c>
      <c r="H182" s="208" t="s">
        <v>73</v>
      </c>
      <c r="I182" s="487"/>
      <c r="J182" s="191" t="s">
        <v>21</v>
      </c>
      <c r="K182" s="191" t="s">
        <v>21</v>
      </c>
      <c r="L182" s="191" t="s">
        <v>21</v>
      </c>
      <c r="M182" s="191" t="s">
        <v>21</v>
      </c>
      <c r="N182" s="216"/>
      <c r="O182" s="191" t="s">
        <v>21</v>
      </c>
      <c r="P182" s="13"/>
      <c r="Q182" s="13"/>
    </row>
    <row r="183" spans="1:17" s="8" customFormat="1" ht="15" customHeight="1" thickBot="1" x14ac:dyDescent="0.3">
      <c r="A183" s="216">
        <v>81599</v>
      </c>
      <c r="B183" s="221" t="s">
        <v>4420</v>
      </c>
      <c r="C183" s="191" t="s">
        <v>21</v>
      </c>
      <c r="D183" s="191" t="s">
        <v>21</v>
      </c>
      <c r="E183" s="191" t="s">
        <v>21</v>
      </c>
      <c r="F183" s="207" t="s">
        <v>59</v>
      </c>
      <c r="G183" s="191" t="s">
        <v>21</v>
      </c>
      <c r="H183" s="208" t="s">
        <v>73</v>
      </c>
      <c r="I183" s="487"/>
      <c r="J183" s="191" t="s">
        <v>21</v>
      </c>
      <c r="K183" s="191" t="s">
        <v>21</v>
      </c>
      <c r="L183" s="191" t="s">
        <v>21</v>
      </c>
      <c r="M183" s="191" t="s">
        <v>21</v>
      </c>
      <c r="N183" s="216"/>
      <c r="O183" s="191" t="s">
        <v>21</v>
      </c>
      <c r="P183" s="13"/>
      <c r="Q183" s="13"/>
    </row>
    <row r="184" spans="1:17" s="8" customFormat="1" ht="45" customHeight="1" thickBot="1" x14ac:dyDescent="0.3">
      <c r="A184" s="216">
        <v>88360</v>
      </c>
      <c r="B184" s="189" t="s">
        <v>4421</v>
      </c>
      <c r="C184" s="191" t="s">
        <v>21</v>
      </c>
      <c r="D184" s="191" t="s">
        <v>21</v>
      </c>
      <c r="E184" s="191" t="s">
        <v>21</v>
      </c>
      <c r="F184" s="207" t="s">
        <v>59</v>
      </c>
      <c r="G184" s="191" t="s">
        <v>21</v>
      </c>
      <c r="H184" s="208" t="s">
        <v>73</v>
      </c>
      <c r="I184" s="487"/>
      <c r="J184" s="191" t="s">
        <v>21</v>
      </c>
      <c r="K184" s="191" t="s">
        <v>21</v>
      </c>
      <c r="L184" s="191" t="s">
        <v>21</v>
      </c>
      <c r="M184" s="191" t="s">
        <v>21</v>
      </c>
      <c r="N184" s="216"/>
      <c r="O184" s="191" t="s">
        <v>21</v>
      </c>
      <c r="P184" s="13"/>
      <c r="Q184" s="13"/>
    </row>
    <row r="185" spans="1:17" s="8" customFormat="1" ht="45" customHeight="1" thickBot="1" x14ac:dyDescent="0.3">
      <c r="A185" s="216">
        <v>88361</v>
      </c>
      <c r="B185" s="189" t="s">
        <v>4422</v>
      </c>
      <c r="C185" s="191" t="s">
        <v>21</v>
      </c>
      <c r="D185" s="191" t="s">
        <v>21</v>
      </c>
      <c r="E185" s="191" t="s">
        <v>21</v>
      </c>
      <c r="F185" s="207" t="s">
        <v>59</v>
      </c>
      <c r="G185" s="191" t="s">
        <v>21</v>
      </c>
      <c r="H185" s="208" t="s">
        <v>73</v>
      </c>
      <c r="I185" s="487"/>
      <c r="J185" s="191" t="s">
        <v>21</v>
      </c>
      <c r="K185" s="191" t="s">
        <v>21</v>
      </c>
      <c r="L185" s="191" t="s">
        <v>21</v>
      </c>
      <c r="M185" s="191" t="s">
        <v>21</v>
      </c>
      <c r="N185" s="216"/>
      <c r="O185" s="191" t="s">
        <v>21</v>
      </c>
      <c r="P185" s="13"/>
      <c r="Q185" s="13"/>
    </row>
    <row r="186" spans="1:17" s="171" customFormat="1" ht="15" customHeight="1" thickBot="1" x14ac:dyDescent="0.3">
      <c r="A186" s="232">
        <v>96040</v>
      </c>
      <c r="B186" s="224" t="s">
        <v>4423</v>
      </c>
      <c r="C186" s="191" t="s">
        <v>21</v>
      </c>
      <c r="D186" s="191" t="s">
        <v>21</v>
      </c>
      <c r="E186" s="191" t="s">
        <v>21</v>
      </c>
      <c r="F186" s="208" t="s">
        <v>59</v>
      </c>
      <c r="G186" s="191" t="s">
        <v>21</v>
      </c>
      <c r="H186" s="208" t="s">
        <v>73</v>
      </c>
      <c r="I186" s="487"/>
      <c r="J186" s="231" t="s">
        <v>21</v>
      </c>
      <c r="K186" s="231" t="s">
        <v>21</v>
      </c>
      <c r="L186" s="231" t="s">
        <v>21</v>
      </c>
      <c r="M186" s="231" t="s">
        <v>21</v>
      </c>
      <c r="N186" s="229"/>
      <c r="O186" s="231" t="s">
        <v>21</v>
      </c>
      <c r="P186" s="170"/>
      <c r="Q186" s="170"/>
    </row>
    <row r="187" spans="1:17" s="168" customFormat="1" ht="15" customHeight="1" thickBot="1" x14ac:dyDescent="0.3">
      <c r="A187" s="232">
        <v>88230</v>
      </c>
      <c r="B187" s="240" t="s">
        <v>4424</v>
      </c>
      <c r="C187" s="231" t="s">
        <v>21</v>
      </c>
      <c r="D187" s="231" t="s">
        <v>21</v>
      </c>
      <c r="E187" s="231" t="s">
        <v>21</v>
      </c>
      <c r="F187" s="267">
        <v>45292</v>
      </c>
      <c r="G187" s="231" t="s">
        <v>21</v>
      </c>
      <c r="H187" s="208" t="s">
        <v>73</v>
      </c>
      <c r="I187" s="487"/>
      <c r="J187" s="191" t="s">
        <v>21</v>
      </c>
      <c r="K187" s="191" t="s">
        <v>21</v>
      </c>
      <c r="L187" s="191" t="s">
        <v>21</v>
      </c>
      <c r="M187" s="191" t="s">
        <v>21</v>
      </c>
      <c r="N187" s="232"/>
      <c r="O187" s="191" t="s">
        <v>21</v>
      </c>
      <c r="P187" s="157"/>
      <c r="Q187" s="157"/>
    </row>
    <row r="188" spans="1:17" s="12" customFormat="1" ht="15" customHeight="1" thickBot="1" x14ac:dyDescent="0.3">
      <c r="A188" s="232">
        <v>88262</v>
      </c>
      <c r="B188" s="240" t="s">
        <v>4425</v>
      </c>
      <c r="C188" s="191" t="s">
        <v>21</v>
      </c>
      <c r="D188" s="191" t="s">
        <v>21</v>
      </c>
      <c r="E188" s="191" t="s">
        <v>21</v>
      </c>
      <c r="F188" s="267">
        <v>45292</v>
      </c>
      <c r="G188" s="191" t="s">
        <v>21</v>
      </c>
      <c r="H188" s="208" t="s">
        <v>73</v>
      </c>
      <c r="I188" s="487"/>
      <c r="J188" s="191" t="s">
        <v>21</v>
      </c>
      <c r="K188" s="191" t="s">
        <v>21</v>
      </c>
      <c r="L188" s="191" t="s">
        <v>21</v>
      </c>
      <c r="M188" s="191" t="s">
        <v>21</v>
      </c>
      <c r="N188" s="232"/>
      <c r="O188" s="191" t="s">
        <v>21</v>
      </c>
      <c r="P188" s="169"/>
      <c r="Q188" s="169"/>
    </row>
    <row r="189" spans="1:17" s="12" customFormat="1" ht="33.6" customHeight="1" thickBot="1" x14ac:dyDescent="0.3">
      <c r="A189" s="191">
        <v>81163</v>
      </c>
      <c r="B189" s="224" t="s">
        <v>4426</v>
      </c>
      <c r="C189" s="191" t="s">
        <v>21</v>
      </c>
      <c r="D189" s="191" t="s">
        <v>21</v>
      </c>
      <c r="E189" s="191" t="s">
        <v>21</v>
      </c>
      <c r="F189" s="208" t="s">
        <v>59</v>
      </c>
      <c r="G189" s="191" t="s">
        <v>21</v>
      </c>
      <c r="H189" s="208" t="s">
        <v>73</v>
      </c>
      <c r="I189" s="487"/>
      <c r="J189" s="191" t="s">
        <v>21</v>
      </c>
      <c r="K189" s="191" t="s">
        <v>21</v>
      </c>
      <c r="L189" s="191" t="s">
        <v>21</v>
      </c>
      <c r="M189" s="191" t="s">
        <v>21</v>
      </c>
      <c r="N189" s="232"/>
      <c r="O189" s="191" t="s">
        <v>21</v>
      </c>
      <c r="P189" s="169"/>
      <c r="Q189" s="169"/>
    </row>
    <row r="190" spans="1:17" s="12" customFormat="1" ht="45" customHeight="1" thickBot="1" x14ac:dyDescent="0.3">
      <c r="A190" s="191">
        <v>81164</v>
      </c>
      <c r="B190" s="224" t="s">
        <v>4427</v>
      </c>
      <c r="C190" s="191" t="s">
        <v>21</v>
      </c>
      <c r="D190" s="191" t="s">
        <v>21</v>
      </c>
      <c r="E190" s="191" t="s">
        <v>21</v>
      </c>
      <c r="F190" s="208" t="s">
        <v>59</v>
      </c>
      <c r="G190" s="191" t="s">
        <v>21</v>
      </c>
      <c r="H190" s="208" t="s">
        <v>73</v>
      </c>
      <c r="I190" s="487"/>
      <c r="J190" s="191" t="s">
        <v>21</v>
      </c>
      <c r="K190" s="191" t="s">
        <v>21</v>
      </c>
      <c r="L190" s="191" t="s">
        <v>21</v>
      </c>
      <c r="M190" s="191" t="s">
        <v>21</v>
      </c>
      <c r="N190" s="232"/>
      <c r="O190" s="191" t="s">
        <v>21</v>
      </c>
      <c r="P190" s="169"/>
      <c r="Q190" s="169"/>
    </row>
    <row r="191" spans="1:17" s="12" customFormat="1" ht="35.450000000000003" customHeight="1" thickBot="1" x14ac:dyDescent="0.3">
      <c r="A191" s="191">
        <v>81165</v>
      </c>
      <c r="B191" s="224" t="s">
        <v>4428</v>
      </c>
      <c r="C191" s="191" t="s">
        <v>21</v>
      </c>
      <c r="D191" s="191" t="s">
        <v>21</v>
      </c>
      <c r="E191" s="191" t="s">
        <v>21</v>
      </c>
      <c r="F191" s="208" t="s">
        <v>59</v>
      </c>
      <c r="G191" s="191" t="s">
        <v>21</v>
      </c>
      <c r="H191" s="208" t="s">
        <v>73</v>
      </c>
      <c r="I191" s="487"/>
      <c r="J191" s="191" t="s">
        <v>21</v>
      </c>
      <c r="K191" s="191" t="s">
        <v>21</v>
      </c>
      <c r="L191" s="191" t="s">
        <v>21</v>
      </c>
      <c r="M191" s="191" t="s">
        <v>21</v>
      </c>
      <c r="N191" s="232"/>
      <c r="O191" s="191" t="s">
        <v>21</v>
      </c>
      <c r="P191" s="169"/>
      <c r="Q191" s="169"/>
    </row>
    <row r="192" spans="1:17" s="12" customFormat="1" ht="38.450000000000003" customHeight="1" thickBot="1" x14ac:dyDescent="0.3">
      <c r="A192" s="191">
        <v>81166</v>
      </c>
      <c r="B192" s="224" t="s">
        <v>4429</v>
      </c>
      <c r="C192" s="191" t="s">
        <v>21</v>
      </c>
      <c r="D192" s="191" t="s">
        <v>21</v>
      </c>
      <c r="E192" s="191" t="s">
        <v>21</v>
      </c>
      <c r="F192" s="208" t="s">
        <v>59</v>
      </c>
      <c r="G192" s="191" t="s">
        <v>21</v>
      </c>
      <c r="H192" s="208" t="s">
        <v>73</v>
      </c>
      <c r="I192" s="487"/>
      <c r="J192" s="191" t="s">
        <v>21</v>
      </c>
      <c r="K192" s="191" t="s">
        <v>21</v>
      </c>
      <c r="L192" s="191" t="s">
        <v>21</v>
      </c>
      <c r="M192" s="191" t="s">
        <v>21</v>
      </c>
      <c r="N192" s="232"/>
      <c r="O192" s="191" t="s">
        <v>21</v>
      </c>
      <c r="P192" s="169"/>
      <c r="Q192" s="169"/>
    </row>
    <row r="193" spans="1:17" s="8" customFormat="1" ht="35.450000000000003" customHeight="1" thickBot="1" x14ac:dyDescent="0.3">
      <c r="A193" s="197">
        <v>81167</v>
      </c>
      <c r="B193" s="189" t="s">
        <v>4430</v>
      </c>
      <c r="C193" s="191" t="s">
        <v>21</v>
      </c>
      <c r="D193" s="191" t="s">
        <v>21</v>
      </c>
      <c r="E193" s="191" t="s">
        <v>21</v>
      </c>
      <c r="F193" s="207" t="s">
        <v>59</v>
      </c>
      <c r="G193" s="191" t="s">
        <v>21</v>
      </c>
      <c r="H193" s="208" t="s">
        <v>73</v>
      </c>
      <c r="I193" s="487"/>
      <c r="J193" s="191" t="s">
        <v>21</v>
      </c>
      <c r="K193" s="191" t="s">
        <v>21</v>
      </c>
      <c r="L193" s="191" t="s">
        <v>21</v>
      </c>
      <c r="M193" s="191" t="s">
        <v>21</v>
      </c>
      <c r="N193" s="216"/>
      <c r="O193" s="191" t="s">
        <v>21</v>
      </c>
      <c r="P193" s="13"/>
      <c r="Q193" s="13"/>
    </row>
    <row r="194" spans="1:17" s="12" customFormat="1" ht="15" customHeight="1" thickBot="1" x14ac:dyDescent="0.3">
      <c r="A194" s="231">
        <v>81171</v>
      </c>
      <c r="B194" s="234" t="s">
        <v>4431</v>
      </c>
      <c r="C194" s="191" t="s">
        <v>21</v>
      </c>
      <c r="D194" s="191" t="s">
        <v>21</v>
      </c>
      <c r="E194" s="191" t="s">
        <v>21</v>
      </c>
      <c r="F194" s="225">
        <v>45292</v>
      </c>
      <c r="G194" s="191" t="s">
        <v>21</v>
      </c>
      <c r="H194" s="208" t="s">
        <v>73</v>
      </c>
      <c r="I194" s="487"/>
      <c r="J194" s="191" t="s">
        <v>21</v>
      </c>
      <c r="K194" s="191" t="s">
        <v>21</v>
      </c>
      <c r="L194" s="191" t="s">
        <v>21</v>
      </c>
      <c r="M194" s="191" t="s">
        <v>21</v>
      </c>
      <c r="N194" s="232"/>
      <c r="O194" s="191" t="s">
        <v>21</v>
      </c>
      <c r="P194" s="169"/>
      <c r="Q194" s="169"/>
    </row>
    <row r="195" spans="1:17" s="12" customFormat="1" ht="15" customHeight="1" thickBot="1" x14ac:dyDescent="0.3">
      <c r="A195" s="191">
        <v>81172</v>
      </c>
      <c r="B195" s="234" t="s">
        <v>4432</v>
      </c>
      <c r="C195" s="191" t="s">
        <v>21</v>
      </c>
      <c r="D195" s="191" t="s">
        <v>21</v>
      </c>
      <c r="E195" s="191" t="s">
        <v>21</v>
      </c>
      <c r="F195" s="225">
        <v>45292</v>
      </c>
      <c r="G195" s="191" t="s">
        <v>21</v>
      </c>
      <c r="H195" s="208" t="s">
        <v>73</v>
      </c>
      <c r="I195" s="487"/>
      <c r="J195" s="191" t="s">
        <v>21</v>
      </c>
      <c r="K195" s="191" t="s">
        <v>21</v>
      </c>
      <c r="L195" s="191" t="s">
        <v>21</v>
      </c>
      <c r="M195" s="191" t="s">
        <v>21</v>
      </c>
      <c r="N195" s="232"/>
      <c r="O195" s="191" t="s">
        <v>21</v>
      </c>
      <c r="P195" s="169"/>
      <c r="Q195" s="169"/>
    </row>
    <row r="196" spans="1:17" s="8" customFormat="1" ht="35.1" customHeight="1" thickBot="1" x14ac:dyDescent="0.3">
      <c r="A196" s="197">
        <v>81173</v>
      </c>
      <c r="B196" s="189" t="s">
        <v>4433</v>
      </c>
      <c r="C196" s="191" t="s">
        <v>21</v>
      </c>
      <c r="D196" s="191" t="s">
        <v>21</v>
      </c>
      <c r="E196" s="191" t="s">
        <v>21</v>
      </c>
      <c r="F196" s="207" t="s">
        <v>59</v>
      </c>
      <c r="G196" s="191" t="s">
        <v>21</v>
      </c>
      <c r="H196" s="208" t="s">
        <v>73</v>
      </c>
      <c r="I196" s="487"/>
      <c r="J196" s="191" t="s">
        <v>21</v>
      </c>
      <c r="K196" s="191" t="s">
        <v>21</v>
      </c>
      <c r="L196" s="191" t="s">
        <v>21</v>
      </c>
      <c r="M196" s="191" t="s">
        <v>21</v>
      </c>
      <c r="N196" s="216"/>
      <c r="O196" s="191" t="s">
        <v>21</v>
      </c>
      <c r="P196" s="13"/>
      <c r="Q196" s="13"/>
    </row>
    <row r="197" spans="1:17" s="8" customFormat="1" ht="35.1" customHeight="1" thickBot="1" x14ac:dyDescent="0.3">
      <c r="A197" s="197">
        <v>81174</v>
      </c>
      <c r="B197" s="189" t="s">
        <v>4434</v>
      </c>
      <c r="C197" s="191" t="s">
        <v>21</v>
      </c>
      <c r="D197" s="191" t="s">
        <v>21</v>
      </c>
      <c r="E197" s="191" t="s">
        <v>21</v>
      </c>
      <c r="F197" s="207" t="s">
        <v>59</v>
      </c>
      <c r="G197" s="191" t="s">
        <v>21</v>
      </c>
      <c r="H197" s="208" t="s">
        <v>73</v>
      </c>
      <c r="I197" s="487"/>
      <c r="J197" s="191" t="s">
        <v>21</v>
      </c>
      <c r="K197" s="191" t="s">
        <v>21</v>
      </c>
      <c r="L197" s="191" t="s">
        <v>21</v>
      </c>
      <c r="M197" s="191" t="s">
        <v>21</v>
      </c>
      <c r="N197" s="216"/>
      <c r="O197" s="191" t="s">
        <v>21</v>
      </c>
      <c r="P197" s="13"/>
      <c r="Q197" s="13"/>
    </row>
    <row r="198" spans="1:17" s="8" customFormat="1" ht="35.1" customHeight="1" thickBot="1" x14ac:dyDescent="0.3">
      <c r="A198" s="197">
        <v>81177</v>
      </c>
      <c r="B198" s="189" t="s">
        <v>4435</v>
      </c>
      <c r="C198" s="191" t="s">
        <v>21</v>
      </c>
      <c r="D198" s="191" t="s">
        <v>21</v>
      </c>
      <c r="E198" s="191" t="s">
        <v>21</v>
      </c>
      <c r="F198" s="207" t="s">
        <v>59</v>
      </c>
      <c r="G198" s="191" t="s">
        <v>21</v>
      </c>
      <c r="H198" s="208" t="s">
        <v>73</v>
      </c>
      <c r="I198" s="487"/>
      <c r="J198" s="191" t="s">
        <v>21</v>
      </c>
      <c r="K198" s="191" t="s">
        <v>21</v>
      </c>
      <c r="L198" s="191" t="s">
        <v>21</v>
      </c>
      <c r="M198" s="191" t="s">
        <v>21</v>
      </c>
      <c r="N198" s="216"/>
      <c r="O198" s="191" t="s">
        <v>21</v>
      </c>
      <c r="P198" s="13"/>
      <c r="Q198" s="13"/>
    </row>
    <row r="199" spans="1:17" s="8" customFormat="1" ht="35.1" customHeight="1" thickBot="1" x14ac:dyDescent="0.3">
      <c r="A199" s="197">
        <v>81178</v>
      </c>
      <c r="B199" s="189" t="s">
        <v>4436</v>
      </c>
      <c r="C199" s="191" t="s">
        <v>21</v>
      </c>
      <c r="D199" s="191" t="s">
        <v>21</v>
      </c>
      <c r="E199" s="191" t="s">
        <v>21</v>
      </c>
      <c r="F199" s="207" t="s">
        <v>59</v>
      </c>
      <c r="G199" s="191" t="s">
        <v>21</v>
      </c>
      <c r="H199" s="208" t="s">
        <v>73</v>
      </c>
      <c r="I199" s="487"/>
      <c r="J199" s="191" t="s">
        <v>21</v>
      </c>
      <c r="K199" s="191" t="s">
        <v>21</v>
      </c>
      <c r="L199" s="191" t="s">
        <v>21</v>
      </c>
      <c r="M199" s="191" t="s">
        <v>21</v>
      </c>
      <c r="N199" s="216"/>
      <c r="O199" s="191" t="s">
        <v>21</v>
      </c>
      <c r="P199" s="13"/>
      <c r="Q199" s="13"/>
    </row>
    <row r="200" spans="1:17" s="8" customFormat="1" ht="35.1" customHeight="1" thickBot="1" x14ac:dyDescent="0.3">
      <c r="A200" s="197">
        <v>81179</v>
      </c>
      <c r="B200" s="189" t="s">
        <v>4437</v>
      </c>
      <c r="C200" s="191" t="s">
        <v>21</v>
      </c>
      <c r="D200" s="191" t="s">
        <v>21</v>
      </c>
      <c r="E200" s="191" t="s">
        <v>21</v>
      </c>
      <c r="F200" s="207" t="s">
        <v>59</v>
      </c>
      <c r="G200" s="191" t="s">
        <v>21</v>
      </c>
      <c r="H200" s="208" t="s">
        <v>73</v>
      </c>
      <c r="I200" s="487"/>
      <c r="J200" s="191" t="s">
        <v>21</v>
      </c>
      <c r="K200" s="191" t="s">
        <v>21</v>
      </c>
      <c r="L200" s="191" t="s">
        <v>21</v>
      </c>
      <c r="M200" s="191" t="s">
        <v>21</v>
      </c>
      <c r="N200" s="216"/>
      <c r="O200" s="191" t="s">
        <v>21</v>
      </c>
      <c r="P200" s="13"/>
      <c r="Q200" s="13"/>
    </row>
    <row r="201" spans="1:17" s="8" customFormat="1" ht="35.1" customHeight="1" thickBot="1" x14ac:dyDescent="0.3">
      <c r="A201" s="197">
        <v>81180</v>
      </c>
      <c r="B201" s="189" t="s">
        <v>4438</v>
      </c>
      <c r="C201" s="191" t="s">
        <v>21</v>
      </c>
      <c r="D201" s="191" t="s">
        <v>21</v>
      </c>
      <c r="E201" s="191" t="s">
        <v>21</v>
      </c>
      <c r="F201" s="207" t="s">
        <v>59</v>
      </c>
      <c r="G201" s="191" t="s">
        <v>21</v>
      </c>
      <c r="H201" s="208" t="s">
        <v>73</v>
      </c>
      <c r="I201" s="487"/>
      <c r="J201" s="191" t="s">
        <v>21</v>
      </c>
      <c r="K201" s="191" t="s">
        <v>21</v>
      </c>
      <c r="L201" s="191" t="s">
        <v>21</v>
      </c>
      <c r="M201" s="191" t="s">
        <v>21</v>
      </c>
      <c r="N201" s="216"/>
      <c r="O201" s="191" t="s">
        <v>21</v>
      </c>
      <c r="P201" s="13"/>
      <c r="Q201" s="13"/>
    </row>
    <row r="202" spans="1:17" s="8" customFormat="1" ht="35.1" customHeight="1" thickBot="1" x14ac:dyDescent="0.3">
      <c r="A202" s="197">
        <v>81181</v>
      </c>
      <c r="B202" s="189" t="s">
        <v>4439</v>
      </c>
      <c r="C202" s="191" t="s">
        <v>21</v>
      </c>
      <c r="D202" s="191" t="s">
        <v>21</v>
      </c>
      <c r="E202" s="191" t="s">
        <v>21</v>
      </c>
      <c r="F202" s="207" t="s">
        <v>59</v>
      </c>
      <c r="G202" s="191" t="s">
        <v>21</v>
      </c>
      <c r="H202" s="208" t="s">
        <v>73</v>
      </c>
      <c r="I202" s="487"/>
      <c r="J202" s="191" t="s">
        <v>21</v>
      </c>
      <c r="K202" s="191" t="s">
        <v>21</v>
      </c>
      <c r="L202" s="191" t="s">
        <v>21</v>
      </c>
      <c r="M202" s="191" t="s">
        <v>21</v>
      </c>
      <c r="N202" s="216"/>
      <c r="O202" s="191" t="s">
        <v>21</v>
      </c>
      <c r="P202" s="13"/>
      <c r="Q202" s="13"/>
    </row>
    <row r="203" spans="1:17" s="8" customFormat="1" ht="35.1" customHeight="1" thickBot="1" x14ac:dyDescent="0.3">
      <c r="A203" s="197">
        <v>81182</v>
      </c>
      <c r="B203" s="189" t="s">
        <v>4440</v>
      </c>
      <c r="C203" s="191" t="s">
        <v>21</v>
      </c>
      <c r="D203" s="191" t="s">
        <v>21</v>
      </c>
      <c r="E203" s="191" t="s">
        <v>21</v>
      </c>
      <c r="F203" s="207" t="s">
        <v>59</v>
      </c>
      <c r="G203" s="191" t="s">
        <v>21</v>
      </c>
      <c r="H203" s="208" t="s">
        <v>73</v>
      </c>
      <c r="I203" s="487"/>
      <c r="J203" s="191" t="s">
        <v>21</v>
      </c>
      <c r="K203" s="191" t="s">
        <v>21</v>
      </c>
      <c r="L203" s="191" t="s">
        <v>21</v>
      </c>
      <c r="M203" s="191" t="s">
        <v>21</v>
      </c>
      <c r="N203" s="216"/>
      <c r="O203" s="191" t="s">
        <v>21</v>
      </c>
      <c r="P203" s="13"/>
      <c r="Q203" s="13"/>
    </row>
    <row r="204" spans="1:17" s="8" customFormat="1" ht="35.1" customHeight="1" thickBot="1" x14ac:dyDescent="0.3">
      <c r="A204" s="197">
        <v>81183</v>
      </c>
      <c r="B204" s="189" t="s">
        <v>4441</v>
      </c>
      <c r="C204" s="191" t="s">
        <v>21</v>
      </c>
      <c r="D204" s="191" t="s">
        <v>21</v>
      </c>
      <c r="E204" s="191" t="s">
        <v>21</v>
      </c>
      <c r="F204" s="207" t="s">
        <v>59</v>
      </c>
      <c r="G204" s="191" t="s">
        <v>21</v>
      </c>
      <c r="H204" s="208" t="s">
        <v>73</v>
      </c>
      <c r="I204" s="487"/>
      <c r="J204" s="191" t="s">
        <v>21</v>
      </c>
      <c r="K204" s="191" t="s">
        <v>21</v>
      </c>
      <c r="L204" s="191" t="s">
        <v>21</v>
      </c>
      <c r="M204" s="191" t="s">
        <v>21</v>
      </c>
      <c r="N204" s="216"/>
      <c r="O204" s="191" t="s">
        <v>21</v>
      </c>
      <c r="P204" s="13"/>
      <c r="Q204" s="13"/>
    </row>
    <row r="205" spans="1:17" s="8" customFormat="1" ht="35.1" customHeight="1" thickBot="1" x14ac:dyDescent="0.3">
      <c r="A205" s="197">
        <v>81184</v>
      </c>
      <c r="B205" s="189" t="s">
        <v>4442</v>
      </c>
      <c r="C205" s="191" t="s">
        <v>21</v>
      </c>
      <c r="D205" s="191" t="s">
        <v>21</v>
      </c>
      <c r="E205" s="191" t="s">
        <v>21</v>
      </c>
      <c r="F205" s="207" t="s">
        <v>59</v>
      </c>
      <c r="G205" s="191" t="s">
        <v>21</v>
      </c>
      <c r="H205" s="208" t="s">
        <v>73</v>
      </c>
      <c r="I205" s="487"/>
      <c r="J205" s="191" t="s">
        <v>21</v>
      </c>
      <c r="K205" s="191" t="s">
        <v>21</v>
      </c>
      <c r="L205" s="191" t="s">
        <v>21</v>
      </c>
      <c r="M205" s="191" t="s">
        <v>21</v>
      </c>
      <c r="N205" s="216"/>
      <c r="O205" s="191" t="s">
        <v>21</v>
      </c>
      <c r="P205" s="13"/>
      <c r="Q205" s="13"/>
    </row>
    <row r="206" spans="1:17" s="8" customFormat="1" ht="35.1" customHeight="1" thickBot="1" x14ac:dyDescent="0.3">
      <c r="A206" s="197">
        <v>81185</v>
      </c>
      <c r="B206" s="189" t="s">
        <v>4443</v>
      </c>
      <c r="C206" s="191" t="s">
        <v>21</v>
      </c>
      <c r="D206" s="191" t="s">
        <v>21</v>
      </c>
      <c r="E206" s="191" t="s">
        <v>21</v>
      </c>
      <c r="F206" s="207" t="s">
        <v>59</v>
      </c>
      <c r="G206" s="191" t="s">
        <v>21</v>
      </c>
      <c r="H206" s="208" t="s">
        <v>73</v>
      </c>
      <c r="I206" s="487"/>
      <c r="J206" s="191" t="s">
        <v>21</v>
      </c>
      <c r="K206" s="191" t="s">
        <v>21</v>
      </c>
      <c r="L206" s="191" t="s">
        <v>21</v>
      </c>
      <c r="M206" s="191" t="s">
        <v>21</v>
      </c>
      <c r="N206" s="216"/>
      <c r="O206" s="191" t="s">
        <v>21</v>
      </c>
      <c r="P206" s="13"/>
      <c r="Q206" s="13"/>
    </row>
    <row r="207" spans="1:17" s="8" customFormat="1" ht="35.1" customHeight="1" thickBot="1" x14ac:dyDescent="0.3">
      <c r="A207" s="197">
        <v>81186</v>
      </c>
      <c r="B207" s="189" t="s">
        <v>4444</v>
      </c>
      <c r="C207" s="191" t="s">
        <v>21</v>
      </c>
      <c r="D207" s="191" t="s">
        <v>21</v>
      </c>
      <c r="E207" s="191" t="s">
        <v>21</v>
      </c>
      <c r="F207" s="207" t="s">
        <v>59</v>
      </c>
      <c r="G207" s="191" t="s">
        <v>21</v>
      </c>
      <c r="H207" s="208" t="s">
        <v>73</v>
      </c>
      <c r="I207" s="487"/>
      <c r="J207" s="191" t="s">
        <v>21</v>
      </c>
      <c r="K207" s="191" t="s">
        <v>21</v>
      </c>
      <c r="L207" s="191" t="s">
        <v>21</v>
      </c>
      <c r="M207" s="191" t="s">
        <v>21</v>
      </c>
      <c r="N207" s="216"/>
      <c r="O207" s="191" t="s">
        <v>21</v>
      </c>
      <c r="P207" s="13"/>
      <c r="Q207" s="13"/>
    </row>
    <row r="208" spans="1:17" s="8" customFormat="1" ht="35.1" customHeight="1" thickBot="1" x14ac:dyDescent="0.3">
      <c r="A208" s="197">
        <v>81187</v>
      </c>
      <c r="B208" s="189" t="s">
        <v>4445</v>
      </c>
      <c r="C208" s="191" t="s">
        <v>21</v>
      </c>
      <c r="D208" s="191" t="s">
        <v>21</v>
      </c>
      <c r="E208" s="191" t="s">
        <v>21</v>
      </c>
      <c r="F208" s="207" t="s">
        <v>59</v>
      </c>
      <c r="G208" s="191" t="s">
        <v>21</v>
      </c>
      <c r="H208" s="208" t="s">
        <v>73</v>
      </c>
      <c r="I208" s="487"/>
      <c r="J208" s="191" t="s">
        <v>21</v>
      </c>
      <c r="K208" s="191" t="s">
        <v>21</v>
      </c>
      <c r="L208" s="191" t="s">
        <v>21</v>
      </c>
      <c r="M208" s="191" t="s">
        <v>21</v>
      </c>
      <c r="N208" s="216"/>
      <c r="O208" s="191" t="s">
        <v>21</v>
      </c>
      <c r="P208" s="13"/>
      <c r="Q208" s="13"/>
    </row>
    <row r="209" spans="1:17" s="8" customFormat="1" ht="35.1" customHeight="1" thickBot="1" x14ac:dyDescent="0.3">
      <c r="A209" s="197">
        <v>81188</v>
      </c>
      <c r="B209" s="189" t="s">
        <v>4446</v>
      </c>
      <c r="C209" s="191" t="s">
        <v>21</v>
      </c>
      <c r="D209" s="191" t="s">
        <v>21</v>
      </c>
      <c r="E209" s="191" t="s">
        <v>21</v>
      </c>
      <c r="F209" s="207" t="s">
        <v>59</v>
      </c>
      <c r="G209" s="191" t="s">
        <v>21</v>
      </c>
      <c r="H209" s="208" t="s">
        <v>73</v>
      </c>
      <c r="I209" s="487"/>
      <c r="J209" s="191" t="s">
        <v>21</v>
      </c>
      <c r="K209" s="191" t="s">
        <v>21</v>
      </c>
      <c r="L209" s="191" t="s">
        <v>21</v>
      </c>
      <c r="M209" s="191" t="s">
        <v>21</v>
      </c>
      <c r="N209" s="216"/>
      <c r="O209" s="191" t="s">
        <v>21</v>
      </c>
      <c r="P209" s="13"/>
      <c r="Q209" s="13"/>
    </row>
    <row r="210" spans="1:17" s="8" customFormat="1" ht="15" customHeight="1" thickBot="1" x14ac:dyDescent="0.3">
      <c r="A210" s="197">
        <v>81189</v>
      </c>
      <c r="B210" s="189" t="s">
        <v>4447</v>
      </c>
      <c r="C210" s="191" t="s">
        <v>21</v>
      </c>
      <c r="D210" s="191" t="s">
        <v>21</v>
      </c>
      <c r="E210" s="191" t="s">
        <v>21</v>
      </c>
      <c r="F210" s="207" t="s">
        <v>59</v>
      </c>
      <c r="G210" s="191" t="s">
        <v>21</v>
      </c>
      <c r="H210" s="208" t="s">
        <v>73</v>
      </c>
      <c r="I210" s="487"/>
      <c r="J210" s="191" t="s">
        <v>21</v>
      </c>
      <c r="K210" s="191" t="s">
        <v>21</v>
      </c>
      <c r="L210" s="191" t="s">
        <v>21</v>
      </c>
      <c r="M210" s="191" t="s">
        <v>21</v>
      </c>
      <c r="N210" s="216"/>
      <c r="O210" s="191" t="s">
        <v>21</v>
      </c>
      <c r="P210" s="13"/>
      <c r="Q210" s="13"/>
    </row>
    <row r="211" spans="1:17" s="8" customFormat="1" ht="15" customHeight="1" thickBot="1" x14ac:dyDescent="0.3">
      <c r="A211" s="197">
        <v>81190</v>
      </c>
      <c r="B211" s="189" t="s">
        <v>4448</v>
      </c>
      <c r="C211" s="191" t="s">
        <v>21</v>
      </c>
      <c r="D211" s="191" t="s">
        <v>21</v>
      </c>
      <c r="E211" s="191" t="s">
        <v>21</v>
      </c>
      <c r="F211" s="207" t="s">
        <v>59</v>
      </c>
      <c r="G211" s="191" t="s">
        <v>21</v>
      </c>
      <c r="H211" s="208" t="s">
        <v>73</v>
      </c>
      <c r="I211" s="487"/>
      <c r="J211" s="191" t="s">
        <v>21</v>
      </c>
      <c r="K211" s="191" t="s">
        <v>21</v>
      </c>
      <c r="L211" s="191" t="s">
        <v>21</v>
      </c>
      <c r="M211" s="191" t="s">
        <v>21</v>
      </c>
      <c r="N211" s="216"/>
      <c r="O211" s="191" t="s">
        <v>21</v>
      </c>
      <c r="P211" s="13"/>
      <c r="Q211" s="13"/>
    </row>
    <row r="212" spans="1:17" s="8" customFormat="1" ht="35.1" customHeight="1" thickBot="1" x14ac:dyDescent="0.3">
      <c r="A212" s="197">
        <v>81204</v>
      </c>
      <c r="B212" s="189" t="s">
        <v>4449</v>
      </c>
      <c r="C212" s="191" t="s">
        <v>21</v>
      </c>
      <c r="D212" s="191" t="s">
        <v>21</v>
      </c>
      <c r="E212" s="191" t="s">
        <v>21</v>
      </c>
      <c r="F212" s="207" t="s">
        <v>59</v>
      </c>
      <c r="G212" s="191" t="s">
        <v>21</v>
      </c>
      <c r="H212" s="208" t="s">
        <v>73</v>
      </c>
      <c r="I212" s="487"/>
      <c r="J212" s="191" t="s">
        <v>21</v>
      </c>
      <c r="K212" s="191" t="s">
        <v>21</v>
      </c>
      <c r="L212" s="191" t="s">
        <v>21</v>
      </c>
      <c r="M212" s="191" t="s">
        <v>21</v>
      </c>
      <c r="N212" s="216"/>
      <c r="O212" s="191" t="s">
        <v>21</v>
      </c>
      <c r="P212" s="13"/>
      <c r="Q212" s="13"/>
    </row>
    <row r="213" spans="1:17" s="8" customFormat="1" ht="35.1" customHeight="1" thickBot="1" x14ac:dyDescent="0.3">
      <c r="A213" s="197">
        <v>81233</v>
      </c>
      <c r="B213" s="189" t="s">
        <v>4450</v>
      </c>
      <c r="C213" s="191" t="s">
        <v>21</v>
      </c>
      <c r="D213" s="191" t="s">
        <v>21</v>
      </c>
      <c r="E213" s="191" t="s">
        <v>21</v>
      </c>
      <c r="F213" s="207" t="s">
        <v>59</v>
      </c>
      <c r="G213" s="191" t="s">
        <v>21</v>
      </c>
      <c r="H213" s="208" t="s">
        <v>73</v>
      </c>
      <c r="I213" s="487"/>
      <c r="J213" s="191" t="s">
        <v>21</v>
      </c>
      <c r="K213" s="191" t="s">
        <v>21</v>
      </c>
      <c r="L213" s="191" t="s">
        <v>21</v>
      </c>
      <c r="M213" s="191" t="s">
        <v>21</v>
      </c>
      <c r="N213" s="216"/>
      <c r="O213" s="191" t="s">
        <v>21</v>
      </c>
      <c r="P213" s="13"/>
      <c r="Q213" s="13"/>
    </row>
    <row r="214" spans="1:17" s="8" customFormat="1" ht="35.1" customHeight="1" thickBot="1" x14ac:dyDescent="0.3">
      <c r="A214" s="197">
        <v>81234</v>
      </c>
      <c r="B214" s="189" t="s">
        <v>4451</v>
      </c>
      <c r="C214" s="191" t="s">
        <v>21</v>
      </c>
      <c r="D214" s="191" t="s">
        <v>21</v>
      </c>
      <c r="E214" s="191" t="s">
        <v>21</v>
      </c>
      <c r="F214" s="207" t="s">
        <v>59</v>
      </c>
      <c r="G214" s="191" t="s">
        <v>21</v>
      </c>
      <c r="H214" s="208" t="s">
        <v>73</v>
      </c>
      <c r="I214" s="487"/>
      <c r="J214" s="191" t="s">
        <v>21</v>
      </c>
      <c r="K214" s="191" t="s">
        <v>21</v>
      </c>
      <c r="L214" s="191" t="s">
        <v>21</v>
      </c>
      <c r="M214" s="191" t="s">
        <v>21</v>
      </c>
      <c r="N214" s="216"/>
      <c r="O214" s="191" t="s">
        <v>21</v>
      </c>
      <c r="P214" s="13"/>
      <c r="Q214" s="13"/>
    </row>
    <row r="215" spans="1:17" s="8" customFormat="1" ht="35.1" customHeight="1" thickBot="1" x14ac:dyDescent="0.3">
      <c r="A215" s="197">
        <v>81236</v>
      </c>
      <c r="B215" s="189" t="s">
        <v>4452</v>
      </c>
      <c r="C215" s="191" t="s">
        <v>21</v>
      </c>
      <c r="D215" s="191" t="s">
        <v>21</v>
      </c>
      <c r="E215" s="191" t="s">
        <v>21</v>
      </c>
      <c r="F215" s="207" t="s">
        <v>59</v>
      </c>
      <c r="G215" s="191" t="s">
        <v>21</v>
      </c>
      <c r="H215" s="208" t="s">
        <v>73</v>
      </c>
      <c r="I215" s="487"/>
      <c r="J215" s="191" t="s">
        <v>21</v>
      </c>
      <c r="K215" s="191" t="s">
        <v>21</v>
      </c>
      <c r="L215" s="191" t="s">
        <v>21</v>
      </c>
      <c r="M215" s="191" t="s">
        <v>21</v>
      </c>
      <c r="N215" s="216"/>
      <c r="O215" s="191" t="s">
        <v>21</v>
      </c>
      <c r="P215" s="13"/>
      <c r="Q215" s="13"/>
    </row>
    <row r="216" spans="1:17" s="8" customFormat="1" ht="35.1" customHeight="1" thickBot="1" x14ac:dyDescent="0.3">
      <c r="A216" s="197">
        <v>81237</v>
      </c>
      <c r="B216" s="189" t="s">
        <v>4453</v>
      </c>
      <c r="C216" s="191" t="s">
        <v>21</v>
      </c>
      <c r="D216" s="191" t="s">
        <v>21</v>
      </c>
      <c r="E216" s="191" t="s">
        <v>21</v>
      </c>
      <c r="F216" s="207" t="s">
        <v>59</v>
      </c>
      <c r="G216" s="191" t="s">
        <v>21</v>
      </c>
      <c r="H216" s="208" t="s">
        <v>73</v>
      </c>
      <c r="I216" s="487"/>
      <c r="J216" s="191" t="s">
        <v>21</v>
      </c>
      <c r="K216" s="191" t="s">
        <v>21</v>
      </c>
      <c r="L216" s="191" t="s">
        <v>21</v>
      </c>
      <c r="M216" s="191" t="s">
        <v>21</v>
      </c>
      <c r="N216" s="216"/>
      <c r="O216" s="191" t="s">
        <v>21</v>
      </c>
      <c r="P216" s="13"/>
      <c r="Q216" s="13"/>
    </row>
    <row r="217" spans="1:17" s="8" customFormat="1" ht="35.1" customHeight="1" thickBot="1" x14ac:dyDescent="0.3">
      <c r="A217" s="197">
        <v>81239</v>
      </c>
      <c r="B217" s="189" t="s">
        <v>4454</v>
      </c>
      <c r="C217" s="191" t="s">
        <v>21</v>
      </c>
      <c r="D217" s="191" t="s">
        <v>21</v>
      </c>
      <c r="E217" s="191" t="s">
        <v>21</v>
      </c>
      <c r="F217" s="207" t="s">
        <v>59</v>
      </c>
      <c r="G217" s="191" t="s">
        <v>21</v>
      </c>
      <c r="H217" s="208" t="s">
        <v>73</v>
      </c>
      <c r="I217" s="487"/>
      <c r="J217" s="191" t="s">
        <v>21</v>
      </c>
      <c r="K217" s="191" t="s">
        <v>21</v>
      </c>
      <c r="L217" s="191" t="s">
        <v>21</v>
      </c>
      <c r="M217" s="191" t="s">
        <v>21</v>
      </c>
      <c r="N217" s="216"/>
      <c r="O217" s="191" t="s">
        <v>21</v>
      </c>
      <c r="P217" s="13"/>
      <c r="Q217" s="13"/>
    </row>
    <row r="218" spans="1:17" s="8" customFormat="1" ht="35.1" customHeight="1" thickBot="1" x14ac:dyDescent="0.3">
      <c r="A218" s="197">
        <v>81271</v>
      </c>
      <c r="B218" s="189" t="s">
        <v>4455</v>
      </c>
      <c r="C218" s="191" t="s">
        <v>21</v>
      </c>
      <c r="D218" s="191" t="s">
        <v>21</v>
      </c>
      <c r="E218" s="191" t="s">
        <v>21</v>
      </c>
      <c r="F218" s="207" t="s">
        <v>59</v>
      </c>
      <c r="G218" s="191" t="s">
        <v>21</v>
      </c>
      <c r="H218" s="208" t="s">
        <v>73</v>
      </c>
      <c r="I218" s="487"/>
      <c r="J218" s="191" t="s">
        <v>21</v>
      </c>
      <c r="K218" s="191" t="s">
        <v>21</v>
      </c>
      <c r="L218" s="191" t="s">
        <v>21</v>
      </c>
      <c r="M218" s="191" t="s">
        <v>21</v>
      </c>
      <c r="N218" s="216"/>
      <c r="O218" s="191" t="s">
        <v>21</v>
      </c>
      <c r="P218" s="13"/>
      <c r="Q218" s="13"/>
    </row>
    <row r="219" spans="1:17" s="8" customFormat="1" ht="35.1" customHeight="1" thickBot="1" x14ac:dyDescent="0.3">
      <c r="A219" s="197">
        <v>81274</v>
      </c>
      <c r="B219" s="189" t="s">
        <v>4456</v>
      </c>
      <c r="C219" s="191" t="s">
        <v>21</v>
      </c>
      <c r="D219" s="191" t="s">
        <v>21</v>
      </c>
      <c r="E219" s="191" t="s">
        <v>21</v>
      </c>
      <c r="F219" s="207" t="s">
        <v>59</v>
      </c>
      <c r="G219" s="191" t="s">
        <v>21</v>
      </c>
      <c r="H219" s="208" t="s">
        <v>73</v>
      </c>
      <c r="I219" s="487"/>
      <c r="J219" s="191" t="s">
        <v>21</v>
      </c>
      <c r="K219" s="191" t="s">
        <v>21</v>
      </c>
      <c r="L219" s="191" t="s">
        <v>21</v>
      </c>
      <c r="M219" s="191" t="s">
        <v>21</v>
      </c>
      <c r="N219" s="216"/>
      <c r="O219" s="191" t="s">
        <v>21</v>
      </c>
      <c r="P219" s="13"/>
      <c r="Q219" s="13"/>
    </row>
    <row r="220" spans="1:17" s="8" customFormat="1" ht="35.1" customHeight="1" thickBot="1" x14ac:dyDescent="0.3">
      <c r="A220" s="197">
        <v>81284</v>
      </c>
      <c r="B220" s="189" t="s">
        <v>4457</v>
      </c>
      <c r="C220" s="191" t="s">
        <v>21</v>
      </c>
      <c r="D220" s="191" t="s">
        <v>21</v>
      </c>
      <c r="E220" s="191" t="s">
        <v>21</v>
      </c>
      <c r="F220" s="207" t="s">
        <v>59</v>
      </c>
      <c r="G220" s="191" t="s">
        <v>21</v>
      </c>
      <c r="H220" s="208" t="s">
        <v>73</v>
      </c>
      <c r="I220" s="487"/>
      <c r="J220" s="191" t="s">
        <v>21</v>
      </c>
      <c r="K220" s="191" t="s">
        <v>21</v>
      </c>
      <c r="L220" s="191" t="s">
        <v>21</v>
      </c>
      <c r="M220" s="191" t="s">
        <v>21</v>
      </c>
      <c r="N220" s="216"/>
      <c r="O220" s="191" t="s">
        <v>21</v>
      </c>
      <c r="P220" s="13"/>
      <c r="Q220" s="13"/>
    </row>
    <row r="221" spans="1:17" s="8" customFormat="1" ht="15" customHeight="1" thickBot="1" x14ac:dyDescent="0.3">
      <c r="A221" s="197">
        <v>81285</v>
      </c>
      <c r="B221" s="189" t="s">
        <v>4458</v>
      </c>
      <c r="C221" s="191" t="s">
        <v>21</v>
      </c>
      <c r="D221" s="191" t="s">
        <v>21</v>
      </c>
      <c r="E221" s="191" t="s">
        <v>21</v>
      </c>
      <c r="F221" s="207" t="s">
        <v>59</v>
      </c>
      <c r="G221" s="191" t="s">
        <v>21</v>
      </c>
      <c r="H221" s="208" t="s">
        <v>73</v>
      </c>
      <c r="I221" s="487"/>
      <c r="J221" s="191" t="s">
        <v>21</v>
      </c>
      <c r="K221" s="191" t="s">
        <v>21</v>
      </c>
      <c r="L221" s="191" t="s">
        <v>21</v>
      </c>
      <c r="M221" s="191" t="s">
        <v>21</v>
      </c>
      <c r="N221" s="216"/>
      <c r="O221" s="191" t="s">
        <v>21</v>
      </c>
      <c r="P221" s="13"/>
      <c r="Q221" s="13"/>
    </row>
    <row r="222" spans="1:17" s="8" customFormat="1" ht="15" customHeight="1" thickBot="1" x14ac:dyDescent="0.3">
      <c r="A222" s="197">
        <v>81286</v>
      </c>
      <c r="B222" s="189" t="s">
        <v>4459</v>
      </c>
      <c r="C222" s="191" t="s">
        <v>21</v>
      </c>
      <c r="D222" s="191" t="s">
        <v>21</v>
      </c>
      <c r="E222" s="191" t="s">
        <v>21</v>
      </c>
      <c r="F222" s="207" t="s">
        <v>59</v>
      </c>
      <c r="G222" s="191" t="s">
        <v>21</v>
      </c>
      <c r="H222" s="208" t="s">
        <v>73</v>
      </c>
      <c r="I222" s="487"/>
      <c r="J222" s="191" t="s">
        <v>21</v>
      </c>
      <c r="K222" s="191" t="s">
        <v>21</v>
      </c>
      <c r="L222" s="191" t="s">
        <v>21</v>
      </c>
      <c r="M222" s="191" t="s">
        <v>21</v>
      </c>
      <c r="N222" s="216"/>
      <c r="O222" s="191" t="s">
        <v>21</v>
      </c>
      <c r="P222" s="13"/>
      <c r="Q222" s="13"/>
    </row>
    <row r="223" spans="1:17" s="8" customFormat="1" ht="15" customHeight="1" thickBot="1" x14ac:dyDescent="0.3">
      <c r="A223" s="197">
        <v>81289</v>
      </c>
      <c r="B223" s="189" t="s">
        <v>4460</v>
      </c>
      <c r="C223" s="191" t="s">
        <v>21</v>
      </c>
      <c r="D223" s="191" t="s">
        <v>21</v>
      </c>
      <c r="E223" s="191" t="s">
        <v>21</v>
      </c>
      <c r="F223" s="207" t="s">
        <v>59</v>
      </c>
      <c r="G223" s="191" t="s">
        <v>21</v>
      </c>
      <c r="H223" s="208" t="s">
        <v>73</v>
      </c>
      <c r="I223" s="487"/>
      <c r="J223" s="191" t="s">
        <v>21</v>
      </c>
      <c r="K223" s="191" t="s">
        <v>21</v>
      </c>
      <c r="L223" s="191" t="s">
        <v>21</v>
      </c>
      <c r="M223" s="191" t="s">
        <v>21</v>
      </c>
      <c r="N223" s="216"/>
      <c r="O223" s="191" t="s">
        <v>21</v>
      </c>
      <c r="P223" s="13"/>
      <c r="Q223" s="13"/>
    </row>
    <row r="224" spans="1:17" s="8" customFormat="1" ht="35.1" customHeight="1" thickBot="1" x14ac:dyDescent="0.3">
      <c r="A224" s="197">
        <v>81305</v>
      </c>
      <c r="B224" s="189" t="s">
        <v>4461</v>
      </c>
      <c r="C224" s="191" t="s">
        <v>21</v>
      </c>
      <c r="D224" s="191" t="s">
        <v>21</v>
      </c>
      <c r="E224" s="191" t="s">
        <v>21</v>
      </c>
      <c r="F224" s="207" t="s">
        <v>59</v>
      </c>
      <c r="G224" s="191" t="s">
        <v>21</v>
      </c>
      <c r="H224" s="208" t="s">
        <v>73</v>
      </c>
      <c r="I224" s="487"/>
      <c r="J224" s="191" t="s">
        <v>21</v>
      </c>
      <c r="K224" s="191" t="s">
        <v>21</v>
      </c>
      <c r="L224" s="191" t="s">
        <v>21</v>
      </c>
      <c r="M224" s="191" t="s">
        <v>21</v>
      </c>
      <c r="N224" s="216"/>
      <c r="O224" s="191" t="s">
        <v>21</v>
      </c>
      <c r="P224" s="13"/>
      <c r="Q224" s="13"/>
    </row>
    <row r="225" spans="1:17" s="8" customFormat="1" ht="35.1" customHeight="1" thickBot="1" x14ac:dyDescent="0.3">
      <c r="A225" s="197">
        <v>81306</v>
      </c>
      <c r="B225" s="189" t="s">
        <v>4462</v>
      </c>
      <c r="C225" s="191" t="s">
        <v>21</v>
      </c>
      <c r="D225" s="191" t="s">
        <v>21</v>
      </c>
      <c r="E225" s="191" t="s">
        <v>21</v>
      </c>
      <c r="F225" s="207" t="s">
        <v>59</v>
      </c>
      <c r="G225" s="191" t="s">
        <v>21</v>
      </c>
      <c r="H225" s="208" t="s">
        <v>73</v>
      </c>
      <c r="I225" s="487"/>
      <c r="J225" s="191" t="s">
        <v>21</v>
      </c>
      <c r="K225" s="191" t="s">
        <v>21</v>
      </c>
      <c r="L225" s="191" t="s">
        <v>21</v>
      </c>
      <c r="M225" s="191" t="s">
        <v>21</v>
      </c>
      <c r="N225" s="216"/>
      <c r="O225" s="191" t="s">
        <v>21</v>
      </c>
      <c r="P225" s="13"/>
      <c r="Q225" s="13"/>
    </row>
    <row r="226" spans="1:17" s="8" customFormat="1" ht="35.1" customHeight="1" thickBot="1" x14ac:dyDescent="0.3">
      <c r="A226" s="197">
        <v>81312</v>
      </c>
      <c r="B226" s="189" t="s">
        <v>4463</v>
      </c>
      <c r="C226" s="191" t="s">
        <v>21</v>
      </c>
      <c r="D226" s="191" t="s">
        <v>21</v>
      </c>
      <c r="E226" s="191" t="s">
        <v>21</v>
      </c>
      <c r="F226" s="207" t="s">
        <v>59</v>
      </c>
      <c r="G226" s="191" t="s">
        <v>21</v>
      </c>
      <c r="H226" s="208" t="s">
        <v>73</v>
      </c>
      <c r="I226" s="487"/>
      <c r="J226" s="191" t="s">
        <v>21</v>
      </c>
      <c r="K226" s="191" t="s">
        <v>21</v>
      </c>
      <c r="L226" s="191" t="s">
        <v>21</v>
      </c>
      <c r="M226" s="191" t="s">
        <v>21</v>
      </c>
      <c r="N226" s="216"/>
      <c r="O226" s="191" t="s">
        <v>21</v>
      </c>
      <c r="P226" s="13"/>
      <c r="Q226" s="13"/>
    </row>
    <row r="227" spans="1:17" s="8" customFormat="1" ht="35.1" customHeight="1" thickBot="1" x14ac:dyDescent="0.3">
      <c r="A227" s="197">
        <v>81320</v>
      </c>
      <c r="B227" s="189" t="s">
        <v>4464</v>
      </c>
      <c r="C227" s="191" t="s">
        <v>21</v>
      </c>
      <c r="D227" s="191" t="s">
        <v>21</v>
      </c>
      <c r="E227" s="191" t="s">
        <v>21</v>
      </c>
      <c r="F227" s="207" t="s">
        <v>59</v>
      </c>
      <c r="G227" s="191" t="s">
        <v>21</v>
      </c>
      <c r="H227" s="208" t="s">
        <v>73</v>
      </c>
      <c r="I227" s="487"/>
      <c r="J227" s="191" t="s">
        <v>21</v>
      </c>
      <c r="K227" s="191" t="s">
        <v>21</v>
      </c>
      <c r="L227" s="191" t="s">
        <v>21</v>
      </c>
      <c r="M227" s="191" t="s">
        <v>21</v>
      </c>
      <c r="N227" s="216"/>
      <c r="O227" s="191" t="s">
        <v>21</v>
      </c>
      <c r="P227" s="13"/>
      <c r="Q227" s="13"/>
    </row>
    <row r="228" spans="1:17" s="8" customFormat="1" ht="45" customHeight="1" thickBot="1" x14ac:dyDescent="0.3">
      <c r="A228" s="197">
        <v>81329</v>
      </c>
      <c r="B228" s="189" t="s">
        <v>4465</v>
      </c>
      <c r="C228" s="191" t="s">
        <v>21</v>
      </c>
      <c r="D228" s="191" t="s">
        <v>21</v>
      </c>
      <c r="E228" s="191" t="s">
        <v>21</v>
      </c>
      <c r="F228" s="207" t="s">
        <v>59</v>
      </c>
      <c r="G228" s="191" t="s">
        <v>21</v>
      </c>
      <c r="H228" s="208" t="s">
        <v>73</v>
      </c>
      <c r="I228" s="487"/>
      <c r="J228" s="191" t="s">
        <v>21</v>
      </c>
      <c r="K228" s="191" t="s">
        <v>21</v>
      </c>
      <c r="L228" s="191" t="s">
        <v>21</v>
      </c>
      <c r="M228" s="191" t="s">
        <v>21</v>
      </c>
      <c r="N228" s="216"/>
      <c r="O228" s="191" t="s">
        <v>21</v>
      </c>
      <c r="P228" s="13"/>
      <c r="Q228" s="13"/>
    </row>
    <row r="229" spans="1:17" s="8" customFormat="1" ht="35.1" customHeight="1" thickBot="1" x14ac:dyDescent="0.3">
      <c r="A229" s="197">
        <v>81333</v>
      </c>
      <c r="B229" s="189" t="s">
        <v>4466</v>
      </c>
      <c r="C229" s="191" t="s">
        <v>21</v>
      </c>
      <c r="D229" s="191" t="s">
        <v>21</v>
      </c>
      <c r="E229" s="191" t="s">
        <v>21</v>
      </c>
      <c r="F229" s="208" t="s">
        <v>59</v>
      </c>
      <c r="G229" s="191" t="s">
        <v>21</v>
      </c>
      <c r="H229" s="208" t="s">
        <v>73</v>
      </c>
      <c r="I229" s="487"/>
      <c r="J229" s="191" t="s">
        <v>21</v>
      </c>
      <c r="K229" s="191" t="s">
        <v>21</v>
      </c>
      <c r="L229" s="191" t="s">
        <v>21</v>
      </c>
      <c r="M229" s="191" t="s">
        <v>21</v>
      </c>
      <c r="N229" s="216"/>
      <c r="O229" s="191" t="s">
        <v>21</v>
      </c>
      <c r="P229" s="13"/>
      <c r="Q229" s="13"/>
    </row>
    <row r="230" spans="1:17" s="8" customFormat="1" ht="35.1" customHeight="1" thickBot="1" x14ac:dyDescent="0.3">
      <c r="A230" s="197">
        <v>81336</v>
      </c>
      <c r="B230" s="189" t="s">
        <v>4467</v>
      </c>
      <c r="C230" s="191" t="s">
        <v>21</v>
      </c>
      <c r="D230" s="191" t="s">
        <v>21</v>
      </c>
      <c r="E230" s="191" t="s">
        <v>21</v>
      </c>
      <c r="F230" s="207" t="s">
        <v>59</v>
      </c>
      <c r="G230" s="191" t="s">
        <v>21</v>
      </c>
      <c r="H230" s="208" t="s">
        <v>73</v>
      </c>
      <c r="I230" s="487"/>
      <c r="J230" s="191" t="s">
        <v>21</v>
      </c>
      <c r="K230" s="191" t="s">
        <v>21</v>
      </c>
      <c r="L230" s="191" t="s">
        <v>21</v>
      </c>
      <c r="M230" s="191" t="s">
        <v>21</v>
      </c>
      <c r="N230" s="216"/>
      <c r="O230" s="191" t="s">
        <v>21</v>
      </c>
      <c r="P230" s="13"/>
      <c r="Q230" s="13"/>
    </row>
    <row r="231" spans="1:17" s="8" customFormat="1" ht="35.1" customHeight="1" thickBot="1" x14ac:dyDescent="0.3">
      <c r="A231" s="197">
        <v>81337</v>
      </c>
      <c r="B231" s="189" t="s">
        <v>4468</v>
      </c>
      <c r="C231" s="191" t="s">
        <v>21</v>
      </c>
      <c r="D231" s="191" t="s">
        <v>21</v>
      </c>
      <c r="E231" s="191" t="s">
        <v>21</v>
      </c>
      <c r="F231" s="207" t="s">
        <v>59</v>
      </c>
      <c r="G231" s="191" t="s">
        <v>21</v>
      </c>
      <c r="H231" s="208" t="s">
        <v>73</v>
      </c>
      <c r="I231" s="487"/>
      <c r="J231" s="191" t="s">
        <v>21</v>
      </c>
      <c r="K231" s="191" t="s">
        <v>21</v>
      </c>
      <c r="L231" s="191" t="s">
        <v>21</v>
      </c>
      <c r="M231" s="191" t="s">
        <v>21</v>
      </c>
      <c r="N231" s="216"/>
      <c r="O231" s="191" t="s">
        <v>21</v>
      </c>
      <c r="P231" s="13"/>
      <c r="Q231" s="13"/>
    </row>
    <row r="232" spans="1:17" s="8" customFormat="1" ht="35.1" customHeight="1" thickBot="1" x14ac:dyDescent="0.3">
      <c r="A232" s="197">
        <v>81343</v>
      </c>
      <c r="B232" s="189" t="s">
        <v>4469</v>
      </c>
      <c r="C232" s="191" t="s">
        <v>21</v>
      </c>
      <c r="D232" s="191" t="s">
        <v>21</v>
      </c>
      <c r="E232" s="191" t="s">
        <v>21</v>
      </c>
      <c r="F232" s="207" t="s">
        <v>59</v>
      </c>
      <c r="G232" s="191" t="s">
        <v>21</v>
      </c>
      <c r="H232" s="208" t="s">
        <v>73</v>
      </c>
      <c r="I232" s="487"/>
      <c r="J232" s="191" t="s">
        <v>21</v>
      </c>
      <c r="K232" s="191" t="s">
        <v>21</v>
      </c>
      <c r="L232" s="191" t="s">
        <v>21</v>
      </c>
      <c r="M232" s="191" t="s">
        <v>21</v>
      </c>
      <c r="N232" s="216"/>
      <c r="O232" s="191" t="s">
        <v>21</v>
      </c>
      <c r="P232" s="13"/>
      <c r="Q232" s="13"/>
    </row>
    <row r="233" spans="1:17" s="8" customFormat="1" ht="35.1" customHeight="1" thickBot="1" x14ac:dyDescent="0.3">
      <c r="A233" s="197">
        <v>81344</v>
      </c>
      <c r="B233" s="189" t="s">
        <v>4470</v>
      </c>
      <c r="C233" s="191" t="s">
        <v>21</v>
      </c>
      <c r="D233" s="191" t="s">
        <v>21</v>
      </c>
      <c r="E233" s="191" t="s">
        <v>21</v>
      </c>
      <c r="F233" s="207" t="s">
        <v>59</v>
      </c>
      <c r="G233" s="191" t="s">
        <v>21</v>
      </c>
      <c r="H233" s="208" t="s">
        <v>73</v>
      </c>
      <c r="I233" s="487"/>
      <c r="J233" s="191" t="s">
        <v>21</v>
      </c>
      <c r="K233" s="191" t="s">
        <v>21</v>
      </c>
      <c r="L233" s="191" t="s">
        <v>21</v>
      </c>
      <c r="M233" s="191" t="s">
        <v>21</v>
      </c>
      <c r="N233" s="216"/>
      <c r="O233" s="191" t="s">
        <v>21</v>
      </c>
      <c r="P233" s="13"/>
      <c r="Q233" s="13"/>
    </row>
    <row r="234" spans="1:17" s="8" customFormat="1" ht="35.1" customHeight="1" thickBot="1" x14ac:dyDescent="0.3">
      <c r="A234" s="197">
        <v>81345</v>
      </c>
      <c r="B234" s="189" t="s">
        <v>4471</v>
      </c>
      <c r="C234" s="191" t="s">
        <v>21</v>
      </c>
      <c r="D234" s="191" t="s">
        <v>21</v>
      </c>
      <c r="E234" s="191" t="s">
        <v>21</v>
      </c>
      <c r="F234" s="207" t="s">
        <v>59</v>
      </c>
      <c r="G234" s="191" t="s">
        <v>21</v>
      </c>
      <c r="H234" s="208" t="s">
        <v>73</v>
      </c>
      <c r="I234" s="487"/>
      <c r="J234" s="191" t="s">
        <v>21</v>
      </c>
      <c r="K234" s="191" t="s">
        <v>21</v>
      </c>
      <c r="L234" s="191" t="s">
        <v>21</v>
      </c>
      <c r="M234" s="191" t="s">
        <v>21</v>
      </c>
      <c r="N234" s="216"/>
      <c r="O234" s="191" t="s">
        <v>21</v>
      </c>
      <c r="P234" s="13"/>
      <c r="Q234" s="13"/>
    </row>
    <row r="235" spans="1:17" s="8" customFormat="1" ht="48.6" customHeight="1" thickBot="1" x14ac:dyDescent="0.3">
      <c r="A235" s="197">
        <v>81518</v>
      </c>
      <c r="B235" s="189" t="s">
        <v>4472</v>
      </c>
      <c r="C235" s="191" t="s">
        <v>21</v>
      </c>
      <c r="D235" s="191" t="s">
        <v>21</v>
      </c>
      <c r="E235" s="191" t="s">
        <v>21</v>
      </c>
      <c r="F235" s="207" t="s">
        <v>59</v>
      </c>
      <c r="G235" s="191" t="s">
        <v>21</v>
      </c>
      <c r="H235" s="208" t="s">
        <v>73</v>
      </c>
      <c r="I235" s="487"/>
      <c r="J235" s="191" t="s">
        <v>21</v>
      </c>
      <c r="K235" s="191" t="s">
        <v>21</v>
      </c>
      <c r="L235" s="191" t="s">
        <v>21</v>
      </c>
      <c r="M235" s="191" t="s">
        <v>21</v>
      </c>
      <c r="N235" s="216"/>
      <c r="O235" s="191" t="s">
        <v>21</v>
      </c>
      <c r="P235" s="13"/>
      <c r="Q235" s="13"/>
    </row>
    <row r="236" spans="1:17" s="118" customFormat="1" ht="15" customHeight="1" x14ac:dyDescent="0.25">
      <c r="A236" s="216">
        <v>88291</v>
      </c>
      <c r="B236" s="221" t="s">
        <v>4473</v>
      </c>
      <c r="C236" s="191" t="s">
        <v>21</v>
      </c>
      <c r="D236" s="191" t="s">
        <v>21</v>
      </c>
      <c r="E236" s="191" t="s">
        <v>21</v>
      </c>
      <c r="F236" s="207" t="s">
        <v>59</v>
      </c>
      <c r="G236" s="191" t="s">
        <v>21</v>
      </c>
      <c r="H236" s="208" t="s">
        <v>73</v>
      </c>
      <c r="I236" s="310"/>
      <c r="J236" s="314" t="s">
        <v>21</v>
      </c>
      <c r="K236" s="314" t="s">
        <v>21</v>
      </c>
      <c r="L236" s="314" t="s">
        <v>21</v>
      </c>
      <c r="M236" s="314" t="s">
        <v>21</v>
      </c>
      <c r="N236" s="316"/>
      <c r="O236" s="314" t="s">
        <v>21</v>
      </c>
      <c r="P236" s="147"/>
      <c r="Q236" s="149"/>
    </row>
    <row r="237" spans="1:17" s="118" customFormat="1" ht="15" customHeight="1" x14ac:dyDescent="0.25">
      <c r="A237" s="216">
        <v>88280</v>
      </c>
      <c r="B237" s="221" t="s">
        <v>4474</v>
      </c>
      <c r="C237" s="191" t="s">
        <v>21</v>
      </c>
      <c r="D237" s="191" t="s">
        <v>21</v>
      </c>
      <c r="E237" s="191" t="s">
        <v>21</v>
      </c>
      <c r="F237" s="207" t="s">
        <v>59</v>
      </c>
      <c r="G237" s="191" t="s">
        <v>21</v>
      </c>
      <c r="H237" s="208" t="s">
        <v>73</v>
      </c>
      <c r="I237" s="310"/>
      <c r="J237" s="314" t="s">
        <v>21</v>
      </c>
      <c r="K237" s="314" t="s">
        <v>21</v>
      </c>
      <c r="L237" s="314" t="s">
        <v>21</v>
      </c>
      <c r="M237" s="314" t="s">
        <v>21</v>
      </c>
      <c r="N237" s="316"/>
      <c r="O237" s="314" t="s">
        <v>21</v>
      </c>
      <c r="P237" s="147"/>
      <c r="Q237" s="149"/>
    </row>
    <row r="238" spans="1:17" s="119" customFormat="1" ht="15" customHeight="1" x14ac:dyDescent="0.25">
      <c r="A238" s="216">
        <v>88267</v>
      </c>
      <c r="B238" s="221" t="s">
        <v>4475</v>
      </c>
      <c r="C238" s="191" t="s">
        <v>21</v>
      </c>
      <c r="D238" s="191" t="s">
        <v>21</v>
      </c>
      <c r="E238" s="191" t="s">
        <v>21</v>
      </c>
      <c r="F238" s="207" t="s">
        <v>59</v>
      </c>
      <c r="G238" s="191" t="s">
        <v>21</v>
      </c>
      <c r="H238" s="208" t="s">
        <v>73</v>
      </c>
      <c r="I238" s="310"/>
      <c r="J238" s="314" t="s">
        <v>21</v>
      </c>
      <c r="K238" s="314" t="s">
        <v>21</v>
      </c>
      <c r="L238" s="314" t="s">
        <v>21</v>
      </c>
      <c r="M238" s="314" t="s">
        <v>21</v>
      </c>
      <c r="N238" s="316"/>
      <c r="O238" s="314" t="s">
        <v>21</v>
      </c>
      <c r="P238" s="148"/>
      <c r="Q238" s="150"/>
    </row>
    <row r="239" spans="1:17" s="119" customFormat="1" ht="15" customHeight="1" x14ac:dyDescent="0.25">
      <c r="A239" s="216">
        <v>88235</v>
      </c>
      <c r="B239" s="221" t="s">
        <v>4476</v>
      </c>
      <c r="C239" s="191" t="s">
        <v>21</v>
      </c>
      <c r="D239" s="191" t="s">
        <v>21</v>
      </c>
      <c r="E239" s="191" t="s">
        <v>21</v>
      </c>
      <c r="F239" s="207" t="s">
        <v>59</v>
      </c>
      <c r="G239" s="191" t="s">
        <v>21</v>
      </c>
      <c r="H239" s="208" t="s">
        <v>73</v>
      </c>
      <c r="I239" s="310"/>
      <c r="J239" s="314" t="s">
        <v>21</v>
      </c>
      <c r="K239" s="314" t="s">
        <v>21</v>
      </c>
      <c r="L239" s="314" t="s">
        <v>21</v>
      </c>
      <c r="M239" s="314" t="s">
        <v>21</v>
      </c>
      <c r="N239" s="316"/>
      <c r="O239" s="314" t="s">
        <v>21</v>
      </c>
      <c r="P239" s="148"/>
      <c r="Q239" s="150"/>
    </row>
    <row r="240" spans="1:17" s="119" customFormat="1" ht="15" customHeight="1" x14ac:dyDescent="0.25">
      <c r="A240" s="216">
        <v>88233</v>
      </c>
      <c r="B240" s="221" t="s">
        <v>4477</v>
      </c>
      <c r="C240" s="191" t="s">
        <v>21</v>
      </c>
      <c r="D240" s="191" t="s">
        <v>21</v>
      </c>
      <c r="E240" s="191" t="s">
        <v>21</v>
      </c>
      <c r="F240" s="207" t="s">
        <v>59</v>
      </c>
      <c r="G240" s="191" t="s">
        <v>21</v>
      </c>
      <c r="H240" s="208" t="s">
        <v>73</v>
      </c>
      <c r="I240" s="310"/>
      <c r="J240" s="314" t="s">
        <v>21</v>
      </c>
      <c r="K240" s="314" t="s">
        <v>21</v>
      </c>
      <c r="L240" s="314" t="s">
        <v>21</v>
      </c>
      <c r="M240" s="314" t="s">
        <v>21</v>
      </c>
      <c r="N240" s="316"/>
      <c r="O240" s="314" t="s">
        <v>21</v>
      </c>
      <c r="P240" s="148"/>
      <c r="Q240" s="150"/>
    </row>
    <row r="241" spans="1:17" s="119" customFormat="1" ht="15" customHeight="1" x14ac:dyDescent="0.25">
      <c r="A241" s="216">
        <v>88283</v>
      </c>
      <c r="B241" s="221" t="s">
        <v>4478</v>
      </c>
      <c r="C241" s="191" t="s">
        <v>21</v>
      </c>
      <c r="D241" s="191" t="s">
        <v>21</v>
      </c>
      <c r="E241" s="191" t="s">
        <v>21</v>
      </c>
      <c r="F241" s="207" t="s">
        <v>59</v>
      </c>
      <c r="G241" s="191" t="s">
        <v>21</v>
      </c>
      <c r="H241" s="208" t="s">
        <v>73</v>
      </c>
      <c r="I241" s="310"/>
      <c r="J241" s="314" t="s">
        <v>21</v>
      </c>
      <c r="K241" s="314" t="s">
        <v>21</v>
      </c>
      <c r="L241" s="314" t="s">
        <v>21</v>
      </c>
      <c r="M241" s="314" t="s">
        <v>21</v>
      </c>
      <c r="N241" s="316"/>
      <c r="O241" s="314" t="s">
        <v>21</v>
      </c>
      <c r="P241" s="148"/>
      <c r="Q241" s="150"/>
    </row>
    <row r="242" spans="1:17" s="119" customFormat="1" ht="15" customHeight="1" x14ac:dyDescent="0.25">
      <c r="A242" s="316">
        <v>88289</v>
      </c>
      <c r="B242" s="221" t="s">
        <v>4479</v>
      </c>
      <c r="C242" s="191" t="s">
        <v>21</v>
      </c>
      <c r="D242" s="191" t="s">
        <v>21</v>
      </c>
      <c r="E242" s="191" t="s">
        <v>21</v>
      </c>
      <c r="F242" s="207" t="s">
        <v>59</v>
      </c>
      <c r="G242" s="191" t="s">
        <v>21</v>
      </c>
      <c r="H242" s="208" t="s">
        <v>73</v>
      </c>
      <c r="I242" s="310"/>
      <c r="J242" s="314" t="s">
        <v>21</v>
      </c>
      <c r="K242" s="314" t="s">
        <v>21</v>
      </c>
      <c r="L242" s="314" t="s">
        <v>21</v>
      </c>
      <c r="M242" s="314" t="s">
        <v>21</v>
      </c>
      <c r="N242" s="316"/>
      <c r="O242" s="314" t="s">
        <v>21</v>
      </c>
      <c r="P242" s="148"/>
      <c r="Q242" s="150"/>
    </row>
    <row r="243" spans="1:17" x14ac:dyDescent="0.25">
      <c r="A243" s="289"/>
      <c r="B243" s="311"/>
      <c r="C243" s="185"/>
      <c r="D243" s="185"/>
      <c r="E243" s="185"/>
      <c r="F243" s="185"/>
      <c r="G243" s="312"/>
      <c r="H243" s="200"/>
      <c r="I243" s="200"/>
      <c r="J243" s="312"/>
      <c r="K243" s="313"/>
      <c r="L243" s="313"/>
      <c r="M243" s="313"/>
      <c r="N243" s="313"/>
      <c r="O243" s="313"/>
    </row>
    <row r="244" spans="1:17" ht="35.1" customHeight="1" x14ac:dyDescent="0.25">
      <c r="A244" s="270" t="s">
        <v>33</v>
      </c>
      <c r="B244" s="184"/>
      <c r="C244" s="184"/>
      <c r="D244" s="184"/>
      <c r="E244" s="185"/>
      <c r="F244" s="185"/>
      <c r="G244" s="312"/>
      <c r="H244" s="200"/>
      <c r="I244" s="200"/>
      <c r="J244" s="312"/>
      <c r="K244" s="313"/>
      <c r="L244" s="313"/>
      <c r="M244" s="313"/>
      <c r="N244" s="313"/>
      <c r="O244" s="313"/>
    </row>
    <row r="245" spans="1:17" ht="35.1" customHeight="1" x14ac:dyDescent="0.25">
      <c r="A245" s="440" t="s">
        <v>1059</v>
      </c>
      <c r="B245" s="440"/>
      <c r="C245" s="440"/>
      <c r="D245" s="440"/>
      <c r="E245" s="185"/>
      <c r="F245" s="185"/>
      <c r="G245" s="312"/>
      <c r="H245" s="200"/>
      <c r="I245" s="200"/>
      <c r="J245" s="312"/>
      <c r="K245" s="313"/>
      <c r="L245" s="313"/>
      <c r="M245" s="313"/>
      <c r="N245" s="313"/>
      <c r="O245" s="313"/>
    </row>
    <row r="246" spans="1:17" ht="35.1" customHeight="1" x14ac:dyDescent="0.25">
      <c r="A246" s="422" t="s">
        <v>35</v>
      </c>
      <c r="B246" s="422"/>
      <c r="C246" s="422"/>
      <c r="D246" s="422"/>
      <c r="E246" s="185"/>
      <c r="F246" s="185"/>
      <c r="G246" s="312"/>
      <c r="H246" s="200"/>
      <c r="I246" s="200"/>
      <c r="J246" s="312"/>
      <c r="K246" s="313"/>
      <c r="L246" s="313"/>
      <c r="M246" s="313"/>
      <c r="N246" s="313"/>
      <c r="O246" s="313"/>
    </row>
    <row r="247" spans="1:17" ht="35.1" customHeight="1" x14ac:dyDescent="0.25">
      <c r="A247" s="423" t="s">
        <v>36</v>
      </c>
      <c r="B247" s="423"/>
      <c r="C247" s="423"/>
      <c r="D247" s="423"/>
      <c r="E247" s="185"/>
      <c r="F247" s="185"/>
      <c r="G247" s="312"/>
      <c r="H247" s="200"/>
      <c r="I247" s="200"/>
      <c r="J247" s="312"/>
      <c r="K247" s="313"/>
      <c r="L247" s="313"/>
      <c r="M247" s="313"/>
      <c r="N247" s="313"/>
      <c r="O247" s="313"/>
    </row>
    <row r="248" spans="1:17" ht="35.1" customHeight="1" x14ac:dyDescent="0.25">
      <c r="A248" s="424" t="s">
        <v>37</v>
      </c>
      <c r="B248" s="424"/>
      <c r="C248" s="424"/>
      <c r="D248" s="424"/>
      <c r="E248" s="185"/>
      <c r="F248" s="185"/>
      <c r="G248" s="312"/>
      <c r="H248" s="200"/>
      <c r="I248" s="200"/>
      <c r="J248" s="312"/>
      <c r="K248" s="313"/>
      <c r="L248" s="313"/>
      <c r="M248" s="313"/>
      <c r="N248" s="313"/>
      <c r="O248" s="313"/>
    </row>
    <row r="249" spans="1:17" x14ac:dyDescent="0.25">
      <c r="A249" s="97"/>
    </row>
    <row r="250" spans="1:17" x14ac:dyDescent="0.25">
      <c r="A250" s="97"/>
    </row>
    <row r="251" spans="1:17" x14ac:dyDescent="0.25">
      <c r="A251" s="97"/>
    </row>
    <row r="252" spans="1:17" x14ac:dyDescent="0.25">
      <c r="A252" s="97"/>
    </row>
    <row r="253" spans="1:17" x14ac:dyDescent="0.25">
      <c r="A253" s="97"/>
    </row>
    <row r="254" spans="1:17" x14ac:dyDescent="0.25">
      <c r="A254" s="97"/>
    </row>
    <row r="255" spans="1:17" x14ac:dyDescent="0.25">
      <c r="A255" s="97"/>
    </row>
    <row r="256" spans="1:17" x14ac:dyDescent="0.25">
      <c r="A256" s="97"/>
    </row>
    <row r="257" spans="1:1" x14ac:dyDescent="0.25">
      <c r="A257" s="97"/>
    </row>
    <row r="258" spans="1:1" x14ac:dyDescent="0.25">
      <c r="A258" s="97"/>
    </row>
    <row r="259" spans="1:1" x14ac:dyDescent="0.25">
      <c r="A259" s="97"/>
    </row>
    <row r="260" spans="1:1" x14ac:dyDescent="0.25">
      <c r="A260" s="97"/>
    </row>
    <row r="261" spans="1:1" x14ac:dyDescent="0.25">
      <c r="A261" s="97"/>
    </row>
    <row r="262" spans="1:1" x14ac:dyDescent="0.25">
      <c r="A262" s="97"/>
    </row>
  </sheetData>
  <customSheetViews>
    <customSheetView guid="{F4073933-7203-4C36-ADB1-0A65AC744816}" topLeftCell="A57">
      <selection activeCell="A63" sqref="A63"/>
      <pageMargins left="0" right="0" top="0" bottom="0" header="0" footer="0"/>
    </customSheetView>
    <customSheetView guid="{26D45CA6-3594-43F7-A7B0-85104A38165F}" topLeftCell="A10">
      <selection sqref="A1:XFD3"/>
      <pageMargins left="0" right="0" top="0" bottom="0" header="0" footer="0"/>
    </customSheetView>
    <customSheetView guid="{6A36051E-971B-431A-BEFA-467156850734}" topLeftCell="A10">
      <selection sqref="A1:XFD3"/>
      <pageMargins left="0" right="0" top="0" bottom="0" header="0" footer="0"/>
    </customSheetView>
    <customSheetView guid="{F218572A-9820-45F4-B3FF-3436AC9A1DA9}">
      <selection sqref="A1:B1"/>
      <pageMargins left="0" right="0" top="0" bottom="0" header="0" footer="0"/>
    </customSheetView>
    <customSheetView guid="{DB68D274-5C6E-4D8D-8925-758A805F6C03}">
      <selection sqref="A1:B1"/>
      <pageMargins left="0" right="0" top="0" bottom="0" header="0" footer="0"/>
    </customSheetView>
    <customSheetView guid="{417CB89C-F3E1-45D9-998E-3C924D177923}" topLeftCell="A76">
      <selection sqref="A1:XFD3"/>
      <pageMargins left="0" right="0" top="0" bottom="0" header="0" footer="0"/>
    </customSheetView>
  </customSheetViews>
  <mergeCells count="7">
    <mergeCell ref="A247:D247"/>
    <mergeCell ref="A248:D248"/>
    <mergeCell ref="I1:I235"/>
    <mergeCell ref="J1:O1"/>
    <mergeCell ref="A1:H1"/>
    <mergeCell ref="A245:D245"/>
    <mergeCell ref="A246:D24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21"/>
  <sheetViews>
    <sheetView topLeftCell="B1" zoomScale="98" zoomScaleNormal="98" workbookViewId="0">
      <selection activeCell="B136" sqref="B136"/>
    </sheetView>
  </sheetViews>
  <sheetFormatPr defaultRowHeight="15" x14ac:dyDescent="0.25"/>
  <cols>
    <col min="1" max="1" width="13" customWidth="1"/>
    <col min="2" max="2" width="74.42578125" customWidth="1"/>
    <col min="3" max="5" width="9.5703125" customWidth="1"/>
    <col min="6" max="6" width="22.28515625" customWidth="1"/>
    <col min="7" max="7" width="9.140625" style="115" customWidth="1"/>
    <col min="8" max="8" width="22.28515625" style="115" customWidth="1"/>
    <col min="9" max="9" width="2.28515625" style="115" customWidth="1"/>
    <col min="10" max="10" width="14.5703125" style="115" customWidth="1"/>
    <col min="11" max="11" width="9.85546875" customWidth="1"/>
    <col min="12" max="12" width="13.5703125" customWidth="1"/>
    <col min="13" max="13" width="11.85546875" customWidth="1"/>
  </cols>
  <sheetData>
    <row r="1" spans="1:15" ht="60" customHeight="1" thickTop="1" x14ac:dyDescent="0.25">
      <c r="A1" s="462" t="s">
        <v>4480</v>
      </c>
      <c r="B1" s="462"/>
      <c r="C1" s="462"/>
      <c r="D1" s="462"/>
      <c r="E1" s="462"/>
      <c r="F1" s="462"/>
      <c r="G1" s="462"/>
      <c r="H1" s="462"/>
      <c r="I1" s="282"/>
      <c r="J1" s="489"/>
      <c r="K1" s="489"/>
      <c r="L1" s="489"/>
      <c r="M1" s="489"/>
      <c r="N1" s="489"/>
      <c r="O1" s="489"/>
    </row>
    <row r="2" spans="1:15" ht="91.15" customHeight="1" x14ac:dyDescent="0.25">
      <c r="A2" s="490" t="s">
        <v>4481</v>
      </c>
      <c r="B2" s="490"/>
      <c r="C2" s="490"/>
      <c r="D2" s="490"/>
      <c r="E2" s="490"/>
      <c r="F2" s="490"/>
      <c r="G2" s="490"/>
      <c r="H2" s="490"/>
      <c r="I2" s="488"/>
      <c r="J2" s="464" t="s">
        <v>4482</v>
      </c>
      <c r="K2" s="464"/>
      <c r="L2" s="464"/>
      <c r="M2" s="464"/>
      <c r="N2" s="464"/>
      <c r="O2" s="464"/>
    </row>
    <row r="3" spans="1:15" ht="55.15" customHeight="1" x14ac:dyDescent="0.25">
      <c r="A3" s="196" t="s">
        <v>55</v>
      </c>
      <c r="B3" s="196" t="s">
        <v>7</v>
      </c>
      <c r="C3" s="187" t="s">
        <v>8</v>
      </c>
      <c r="D3" s="187" t="s">
        <v>9</v>
      </c>
      <c r="E3" s="188" t="s">
        <v>56</v>
      </c>
      <c r="F3" s="186" t="s">
        <v>11</v>
      </c>
      <c r="G3" s="188" t="s">
        <v>584</v>
      </c>
      <c r="H3" s="188" t="s">
        <v>11</v>
      </c>
      <c r="I3" s="488"/>
      <c r="J3" s="209" t="s">
        <v>13</v>
      </c>
      <c r="K3" s="196" t="s">
        <v>3759</v>
      </c>
      <c r="L3" s="196" t="s">
        <v>15</v>
      </c>
      <c r="M3" s="196" t="s">
        <v>16</v>
      </c>
      <c r="N3" s="196" t="s">
        <v>17</v>
      </c>
      <c r="O3" s="196" t="s">
        <v>18</v>
      </c>
    </row>
    <row r="4" spans="1:15" ht="15" customHeight="1" x14ac:dyDescent="0.25">
      <c r="A4" s="297">
        <v>70540</v>
      </c>
      <c r="B4" s="268" t="s">
        <v>4483</v>
      </c>
      <c r="C4" s="191" t="s">
        <v>21</v>
      </c>
      <c r="D4" s="191" t="s">
        <v>21</v>
      </c>
      <c r="E4" s="191" t="s">
        <v>21</v>
      </c>
      <c r="F4" s="207" t="s">
        <v>59</v>
      </c>
      <c r="G4" s="191" t="s">
        <v>21</v>
      </c>
      <c r="H4" s="208" t="s">
        <v>73</v>
      </c>
      <c r="I4" s="488"/>
      <c r="J4" s="191" t="s">
        <v>21</v>
      </c>
      <c r="K4" s="191" t="s">
        <v>21</v>
      </c>
      <c r="L4" s="191" t="s">
        <v>21</v>
      </c>
      <c r="M4" s="191"/>
      <c r="N4" s="191" t="s">
        <v>21</v>
      </c>
      <c r="O4" s="191" t="s">
        <v>21</v>
      </c>
    </row>
    <row r="5" spans="1:15" ht="15" customHeight="1" x14ac:dyDescent="0.25">
      <c r="A5" s="297">
        <v>70542</v>
      </c>
      <c r="B5" s="268" t="s">
        <v>4484</v>
      </c>
      <c r="C5" s="191" t="s">
        <v>21</v>
      </c>
      <c r="D5" s="191" t="s">
        <v>21</v>
      </c>
      <c r="E5" s="191" t="s">
        <v>21</v>
      </c>
      <c r="F5" s="207" t="s">
        <v>59</v>
      </c>
      <c r="G5" s="191" t="s">
        <v>21</v>
      </c>
      <c r="H5" s="208" t="s">
        <v>73</v>
      </c>
      <c r="I5" s="488"/>
      <c r="J5" s="191" t="s">
        <v>21</v>
      </c>
      <c r="K5" s="191" t="s">
        <v>21</v>
      </c>
      <c r="L5" s="191" t="s">
        <v>21</v>
      </c>
      <c r="M5" s="191"/>
      <c r="N5" s="191" t="s">
        <v>21</v>
      </c>
      <c r="O5" s="191" t="s">
        <v>21</v>
      </c>
    </row>
    <row r="6" spans="1:15" ht="15" customHeight="1" x14ac:dyDescent="0.25">
      <c r="A6" s="297">
        <v>70543</v>
      </c>
      <c r="B6" s="268" t="s">
        <v>4485</v>
      </c>
      <c r="C6" s="191" t="s">
        <v>21</v>
      </c>
      <c r="D6" s="191" t="s">
        <v>21</v>
      </c>
      <c r="E6" s="191" t="s">
        <v>21</v>
      </c>
      <c r="F6" s="207" t="s">
        <v>59</v>
      </c>
      <c r="G6" s="191" t="s">
        <v>21</v>
      </c>
      <c r="H6" s="208" t="s">
        <v>73</v>
      </c>
      <c r="I6" s="488"/>
      <c r="J6" s="191" t="s">
        <v>21</v>
      </c>
      <c r="K6" s="191" t="s">
        <v>21</v>
      </c>
      <c r="L6" s="191" t="s">
        <v>21</v>
      </c>
      <c r="M6" s="191"/>
      <c r="N6" s="191" t="s">
        <v>21</v>
      </c>
      <c r="O6" s="191" t="s">
        <v>21</v>
      </c>
    </row>
    <row r="7" spans="1:15" ht="15" customHeight="1" x14ac:dyDescent="0.25">
      <c r="A7" s="297">
        <v>70544</v>
      </c>
      <c r="B7" s="268" t="s">
        <v>4486</v>
      </c>
      <c r="C7" s="191" t="s">
        <v>21</v>
      </c>
      <c r="D7" s="191" t="s">
        <v>21</v>
      </c>
      <c r="E7" s="191" t="s">
        <v>21</v>
      </c>
      <c r="F7" s="207" t="s">
        <v>59</v>
      </c>
      <c r="G7" s="191" t="s">
        <v>21</v>
      </c>
      <c r="H7" s="208" t="s">
        <v>73</v>
      </c>
      <c r="I7" s="488"/>
      <c r="J7" s="191" t="s">
        <v>21</v>
      </c>
      <c r="K7" s="191" t="s">
        <v>21</v>
      </c>
      <c r="L7" s="191" t="s">
        <v>21</v>
      </c>
      <c r="M7" s="191"/>
      <c r="N7" s="191" t="s">
        <v>21</v>
      </c>
      <c r="O7" s="191" t="s">
        <v>21</v>
      </c>
    </row>
    <row r="8" spans="1:15" ht="15" customHeight="1" x14ac:dyDescent="0.25">
      <c r="A8" s="297">
        <v>70545</v>
      </c>
      <c r="B8" s="268" t="s">
        <v>4487</v>
      </c>
      <c r="C8" s="191" t="s">
        <v>21</v>
      </c>
      <c r="D8" s="191" t="s">
        <v>21</v>
      </c>
      <c r="E8" s="191" t="s">
        <v>21</v>
      </c>
      <c r="F8" s="207" t="s">
        <v>59</v>
      </c>
      <c r="G8" s="191" t="s">
        <v>21</v>
      </c>
      <c r="H8" s="208" t="s">
        <v>73</v>
      </c>
      <c r="I8" s="488"/>
      <c r="J8" s="191" t="s">
        <v>21</v>
      </c>
      <c r="K8" s="191" t="s">
        <v>21</v>
      </c>
      <c r="L8" s="191" t="s">
        <v>21</v>
      </c>
      <c r="M8" s="191"/>
      <c r="N8" s="191" t="s">
        <v>21</v>
      </c>
      <c r="O8" s="191" t="s">
        <v>21</v>
      </c>
    </row>
    <row r="9" spans="1:15" ht="15" customHeight="1" x14ac:dyDescent="0.25">
      <c r="A9" s="297">
        <v>70546</v>
      </c>
      <c r="B9" s="268" t="s">
        <v>4488</v>
      </c>
      <c r="C9" s="191" t="s">
        <v>21</v>
      </c>
      <c r="D9" s="191" t="s">
        <v>21</v>
      </c>
      <c r="E9" s="191" t="s">
        <v>21</v>
      </c>
      <c r="F9" s="207" t="s">
        <v>59</v>
      </c>
      <c r="G9" s="191" t="s">
        <v>21</v>
      </c>
      <c r="H9" s="208" t="s">
        <v>73</v>
      </c>
      <c r="I9" s="488"/>
      <c r="J9" s="191" t="s">
        <v>21</v>
      </c>
      <c r="K9" s="191" t="s">
        <v>21</v>
      </c>
      <c r="L9" s="191" t="s">
        <v>21</v>
      </c>
      <c r="M9" s="191"/>
      <c r="N9" s="191" t="s">
        <v>21</v>
      </c>
      <c r="O9" s="191" t="s">
        <v>21</v>
      </c>
    </row>
    <row r="10" spans="1:15" ht="15" customHeight="1" x14ac:dyDescent="0.25">
      <c r="A10" s="297">
        <v>70547</v>
      </c>
      <c r="B10" s="268" t="s">
        <v>4489</v>
      </c>
      <c r="C10" s="191" t="s">
        <v>21</v>
      </c>
      <c r="D10" s="191" t="s">
        <v>21</v>
      </c>
      <c r="E10" s="191" t="s">
        <v>21</v>
      </c>
      <c r="F10" s="207" t="s">
        <v>59</v>
      </c>
      <c r="G10" s="191" t="s">
        <v>21</v>
      </c>
      <c r="H10" s="208" t="s">
        <v>73</v>
      </c>
      <c r="I10" s="488"/>
      <c r="J10" s="191" t="s">
        <v>21</v>
      </c>
      <c r="K10" s="191" t="s">
        <v>21</v>
      </c>
      <c r="L10" s="191" t="s">
        <v>21</v>
      </c>
      <c r="M10" s="191"/>
      <c r="N10" s="191" t="s">
        <v>21</v>
      </c>
      <c r="O10" s="191" t="s">
        <v>21</v>
      </c>
    </row>
    <row r="11" spans="1:15" ht="15" customHeight="1" x14ac:dyDescent="0.25">
      <c r="A11" s="297">
        <v>70548</v>
      </c>
      <c r="B11" s="268" t="s">
        <v>4490</v>
      </c>
      <c r="C11" s="191" t="s">
        <v>21</v>
      </c>
      <c r="D11" s="191" t="s">
        <v>21</v>
      </c>
      <c r="E11" s="191" t="s">
        <v>21</v>
      </c>
      <c r="F11" s="207" t="s">
        <v>59</v>
      </c>
      <c r="G11" s="191" t="s">
        <v>21</v>
      </c>
      <c r="H11" s="208" t="s">
        <v>73</v>
      </c>
      <c r="I11" s="488"/>
      <c r="J11" s="191" t="s">
        <v>21</v>
      </c>
      <c r="K11" s="191" t="s">
        <v>21</v>
      </c>
      <c r="L11" s="191" t="s">
        <v>21</v>
      </c>
      <c r="M11" s="191"/>
      <c r="N11" s="191" t="s">
        <v>21</v>
      </c>
      <c r="O11" s="191" t="s">
        <v>21</v>
      </c>
    </row>
    <row r="12" spans="1:15" ht="15" customHeight="1" x14ac:dyDescent="0.25">
      <c r="A12" s="297">
        <v>70549</v>
      </c>
      <c r="B12" s="268" t="s">
        <v>4491</v>
      </c>
      <c r="C12" s="191" t="s">
        <v>21</v>
      </c>
      <c r="D12" s="191" t="s">
        <v>21</v>
      </c>
      <c r="E12" s="191" t="s">
        <v>21</v>
      </c>
      <c r="F12" s="207" t="s">
        <v>59</v>
      </c>
      <c r="G12" s="191" t="s">
        <v>21</v>
      </c>
      <c r="H12" s="208" t="s">
        <v>73</v>
      </c>
      <c r="I12" s="488"/>
      <c r="J12" s="191" t="s">
        <v>21</v>
      </c>
      <c r="K12" s="191" t="s">
        <v>21</v>
      </c>
      <c r="L12" s="191" t="s">
        <v>21</v>
      </c>
      <c r="M12" s="191"/>
      <c r="N12" s="191" t="s">
        <v>21</v>
      </c>
      <c r="O12" s="191" t="s">
        <v>21</v>
      </c>
    </row>
    <row r="13" spans="1:15" ht="15" customHeight="1" x14ac:dyDescent="0.25">
      <c r="A13" s="297">
        <v>70551</v>
      </c>
      <c r="B13" s="268" t="s">
        <v>4492</v>
      </c>
      <c r="C13" s="191" t="s">
        <v>21</v>
      </c>
      <c r="D13" s="191" t="s">
        <v>21</v>
      </c>
      <c r="E13" s="191" t="s">
        <v>21</v>
      </c>
      <c r="F13" s="207" t="s">
        <v>59</v>
      </c>
      <c r="G13" s="191" t="s">
        <v>21</v>
      </c>
      <c r="H13" s="208" t="s">
        <v>73</v>
      </c>
      <c r="I13" s="488"/>
      <c r="J13" s="191" t="s">
        <v>21</v>
      </c>
      <c r="K13" s="191" t="s">
        <v>21</v>
      </c>
      <c r="L13" s="191" t="s">
        <v>21</v>
      </c>
      <c r="M13" s="191"/>
      <c r="N13" s="191" t="s">
        <v>21</v>
      </c>
      <c r="O13" s="191" t="s">
        <v>21</v>
      </c>
    </row>
    <row r="14" spans="1:15" ht="15" customHeight="1" x14ac:dyDescent="0.25">
      <c r="A14" s="297">
        <v>70554</v>
      </c>
      <c r="B14" s="268" t="s">
        <v>4493</v>
      </c>
      <c r="C14" s="191" t="s">
        <v>21</v>
      </c>
      <c r="D14" s="191" t="s">
        <v>21</v>
      </c>
      <c r="E14" s="191" t="s">
        <v>21</v>
      </c>
      <c r="F14" s="207" t="s">
        <v>59</v>
      </c>
      <c r="G14" s="191" t="s">
        <v>21</v>
      </c>
      <c r="H14" s="208" t="s">
        <v>73</v>
      </c>
      <c r="I14" s="488"/>
      <c r="J14" s="191" t="s">
        <v>21</v>
      </c>
      <c r="K14" s="191" t="s">
        <v>21</v>
      </c>
      <c r="L14" s="191" t="s">
        <v>21</v>
      </c>
      <c r="M14" s="191"/>
      <c r="N14" s="191" t="s">
        <v>21</v>
      </c>
      <c r="O14" s="191" t="s">
        <v>21</v>
      </c>
    </row>
    <row r="15" spans="1:15" ht="15" customHeight="1" x14ac:dyDescent="0.25">
      <c r="A15" s="297">
        <v>70553</v>
      </c>
      <c r="B15" s="268" t="s">
        <v>4494</v>
      </c>
      <c r="C15" s="191" t="s">
        <v>21</v>
      </c>
      <c r="D15" s="191" t="s">
        <v>21</v>
      </c>
      <c r="E15" s="191" t="s">
        <v>21</v>
      </c>
      <c r="F15" s="207" t="s">
        <v>59</v>
      </c>
      <c r="G15" s="191" t="s">
        <v>21</v>
      </c>
      <c r="H15" s="208" t="s">
        <v>73</v>
      </c>
      <c r="I15" s="488"/>
      <c r="J15" s="191" t="s">
        <v>21</v>
      </c>
      <c r="K15" s="191" t="s">
        <v>21</v>
      </c>
      <c r="L15" s="191" t="s">
        <v>21</v>
      </c>
      <c r="M15" s="191"/>
      <c r="N15" s="191" t="s">
        <v>21</v>
      </c>
      <c r="O15" s="191" t="s">
        <v>21</v>
      </c>
    </row>
    <row r="16" spans="1:15" ht="15" customHeight="1" x14ac:dyDescent="0.25">
      <c r="A16" s="297">
        <v>70552</v>
      </c>
      <c r="B16" s="268" t="s">
        <v>4495</v>
      </c>
      <c r="C16" s="191" t="s">
        <v>21</v>
      </c>
      <c r="D16" s="191" t="s">
        <v>21</v>
      </c>
      <c r="E16" s="191" t="s">
        <v>21</v>
      </c>
      <c r="F16" s="207" t="s">
        <v>59</v>
      </c>
      <c r="G16" s="191" t="s">
        <v>21</v>
      </c>
      <c r="H16" s="208" t="s">
        <v>73</v>
      </c>
      <c r="I16" s="488"/>
      <c r="J16" s="191" t="s">
        <v>21</v>
      </c>
      <c r="K16" s="191" t="s">
        <v>21</v>
      </c>
      <c r="L16" s="191" t="s">
        <v>21</v>
      </c>
      <c r="M16" s="191"/>
      <c r="N16" s="191" t="s">
        <v>21</v>
      </c>
      <c r="O16" s="191" t="s">
        <v>21</v>
      </c>
    </row>
    <row r="17" spans="1:15" ht="33.6" customHeight="1" x14ac:dyDescent="0.25">
      <c r="A17" s="191">
        <v>70555</v>
      </c>
      <c r="B17" s="324" t="s">
        <v>4496</v>
      </c>
      <c r="C17" s="191" t="s">
        <v>21</v>
      </c>
      <c r="D17" s="191" t="s">
        <v>21</v>
      </c>
      <c r="E17" s="191" t="s">
        <v>21</v>
      </c>
      <c r="F17" s="207" t="s">
        <v>59</v>
      </c>
      <c r="G17" s="191" t="s">
        <v>21</v>
      </c>
      <c r="H17" s="208" t="s">
        <v>73</v>
      </c>
      <c r="I17" s="488"/>
      <c r="J17" s="191" t="s">
        <v>21</v>
      </c>
      <c r="K17" s="191" t="s">
        <v>21</v>
      </c>
      <c r="L17" s="191" t="s">
        <v>21</v>
      </c>
      <c r="M17" s="191"/>
      <c r="N17" s="191" t="s">
        <v>21</v>
      </c>
      <c r="O17" s="191" t="s">
        <v>21</v>
      </c>
    </row>
    <row r="18" spans="1:15" ht="45" customHeight="1" x14ac:dyDescent="0.25">
      <c r="A18" s="232">
        <v>70557</v>
      </c>
      <c r="B18" s="325" t="s">
        <v>4497</v>
      </c>
      <c r="C18" s="191" t="s">
        <v>21</v>
      </c>
      <c r="D18" s="191" t="s">
        <v>21</v>
      </c>
      <c r="E18" s="191" t="s">
        <v>21</v>
      </c>
      <c r="F18" s="207" t="s">
        <v>59</v>
      </c>
      <c r="G18" s="191" t="s">
        <v>21</v>
      </c>
      <c r="H18" s="208" t="s">
        <v>73</v>
      </c>
      <c r="I18" s="488"/>
      <c r="J18" s="191" t="s">
        <v>21</v>
      </c>
      <c r="K18" s="191" t="s">
        <v>21</v>
      </c>
      <c r="L18" s="191" t="s">
        <v>21</v>
      </c>
      <c r="M18" s="191"/>
      <c r="N18" s="191" t="s">
        <v>21</v>
      </c>
      <c r="O18" s="191" t="s">
        <v>21</v>
      </c>
    </row>
    <row r="19" spans="1:15" ht="45" customHeight="1" x14ac:dyDescent="0.25">
      <c r="A19" s="232">
        <v>70558</v>
      </c>
      <c r="B19" s="325" t="s">
        <v>4497</v>
      </c>
      <c r="C19" s="191" t="s">
        <v>21</v>
      </c>
      <c r="D19" s="191" t="s">
        <v>21</v>
      </c>
      <c r="E19" s="191" t="s">
        <v>21</v>
      </c>
      <c r="F19" s="207" t="s">
        <v>59</v>
      </c>
      <c r="G19" s="191" t="s">
        <v>21</v>
      </c>
      <c r="H19" s="208" t="s">
        <v>73</v>
      </c>
      <c r="I19" s="488"/>
      <c r="J19" s="191" t="s">
        <v>21</v>
      </c>
      <c r="K19" s="191" t="s">
        <v>21</v>
      </c>
      <c r="L19" s="191" t="s">
        <v>21</v>
      </c>
      <c r="M19" s="191"/>
      <c r="N19" s="191" t="s">
        <v>21</v>
      </c>
      <c r="O19" s="191" t="s">
        <v>21</v>
      </c>
    </row>
    <row r="20" spans="1:15" ht="45" customHeight="1" x14ac:dyDescent="0.25">
      <c r="A20" s="232">
        <v>70559</v>
      </c>
      <c r="B20" s="324" t="s">
        <v>4498</v>
      </c>
      <c r="C20" s="191" t="s">
        <v>21</v>
      </c>
      <c r="D20" s="191" t="s">
        <v>21</v>
      </c>
      <c r="E20" s="191" t="s">
        <v>21</v>
      </c>
      <c r="F20" s="207" t="s">
        <v>59</v>
      </c>
      <c r="G20" s="191" t="s">
        <v>21</v>
      </c>
      <c r="H20" s="208" t="s">
        <v>73</v>
      </c>
      <c r="I20" s="488"/>
      <c r="J20" s="191" t="s">
        <v>21</v>
      </c>
      <c r="K20" s="191" t="s">
        <v>21</v>
      </c>
      <c r="L20" s="191" t="s">
        <v>21</v>
      </c>
      <c r="M20" s="191"/>
      <c r="N20" s="191" t="s">
        <v>21</v>
      </c>
      <c r="O20" s="191" t="s">
        <v>21</v>
      </c>
    </row>
    <row r="21" spans="1:15" ht="15" customHeight="1" x14ac:dyDescent="0.25">
      <c r="A21" s="297">
        <v>71550</v>
      </c>
      <c r="B21" s="268" t="s">
        <v>4499</v>
      </c>
      <c r="C21" s="191" t="s">
        <v>21</v>
      </c>
      <c r="D21" s="191" t="s">
        <v>21</v>
      </c>
      <c r="E21" s="191" t="s">
        <v>21</v>
      </c>
      <c r="F21" s="207" t="s">
        <v>59</v>
      </c>
      <c r="G21" s="191" t="s">
        <v>21</v>
      </c>
      <c r="H21" s="208" t="s">
        <v>73</v>
      </c>
      <c r="I21" s="488"/>
      <c r="J21" s="191" t="s">
        <v>21</v>
      </c>
      <c r="K21" s="191" t="s">
        <v>21</v>
      </c>
      <c r="L21" s="191" t="s">
        <v>21</v>
      </c>
      <c r="M21" s="191"/>
      <c r="N21" s="191" t="s">
        <v>21</v>
      </c>
      <c r="O21" s="191" t="s">
        <v>21</v>
      </c>
    </row>
    <row r="22" spans="1:15" ht="15" customHeight="1" x14ac:dyDescent="0.25">
      <c r="A22" s="297">
        <v>71551</v>
      </c>
      <c r="B22" s="268" t="s">
        <v>4500</v>
      </c>
      <c r="C22" s="191" t="s">
        <v>21</v>
      </c>
      <c r="D22" s="191" t="s">
        <v>21</v>
      </c>
      <c r="E22" s="191" t="s">
        <v>21</v>
      </c>
      <c r="F22" s="207" t="s">
        <v>59</v>
      </c>
      <c r="G22" s="191" t="s">
        <v>21</v>
      </c>
      <c r="H22" s="208" t="s">
        <v>73</v>
      </c>
      <c r="I22" s="488"/>
      <c r="J22" s="191" t="s">
        <v>21</v>
      </c>
      <c r="K22" s="191" t="s">
        <v>21</v>
      </c>
      <c r="L22" s="191" t="s">
        <v>21</v>
      </c>
      <c r="M22" s="191"/>
      <c r="N22" s="191" t="s">
        <v>21</v>
      </c>
      <c r="O22" s="191" t="s">
        <v>21</v>
      </c>
    </row>
    <row r="23" spans="1:15" ht="15" customHeight="1" x14ac:dyDescent="0.25">
      <c r="A23" s="297">
        <v>71552</v>
      </c>
      <c r="B23" s="268" t="s">
        <v>4501</v>
      </c>
      <c r="C23" s="191" t="s">
        <v>21</v>
      </c>
      <c r="D23" s="191" t="s">
        <v>21</v>
      </c>
      <c r="E23" s="191" t="s">
        <v>21</v>
      </c>
      <c r="F23" s="207" t="s">
        <v>59</v>
      </c>
      <c r="G23" s="191" t="s">
        <v>21</v>
      </c>
      <c r="H23" s="208" t="s">
        <v>73</v>
      </c>
      <c r="I23" s="488"/>
      <c r="J23" s="191" t="s">
        <v>21</v>
      </c>
      <c r="K23" s="191" t="s">
        <v>21</v>
      </c>
      <c r="L23" s="191" t="s">
        <v>21</v>
      </c>
      <c r="M23" s="191"/>
      <c r="N23" s="191" t="s">
        <v>21</v>
      </c>
      <c r="O23" s="191" t="s">
        <v>21</v>
      </c>
    </row>
    <row r="24" spans="1:15" ht="15" customHeight="1" x14ac:dyDescent="0.25">
      <c r="A24" s="297">
        <v>71555</v>
      </c>
      <c r="B24" s="268" t="s">
        <v>4502</v>
      </c>
      <c r="C24" s="191" t="s">
        <v>21</v>
      </c>
      <c r="D24" s="191" t="s">
        <v>21</v>
      </c>
      <c r="E24" s="191" t="s">
        <v>21</v>
      </c>
      <c r="F24" s="207" t="s">
        <v>59</v>
      </c>
      <c r="G24" s="191" t="s">
        <v>21</v>
      </c>
      <c r="H24" s="208" t="s">
        <v>73</v>
      </c>
      <c r="I24" s="488"/>
      <c r="J24" s="191" t="s">
        <v>21</v>
      </c>
      <c r="K24" s="191" t="s">
        <v>21</v>
      </c>
      <c r="L24" s="191" t="s">
        <v>21</v>
      </c>
      <c r="M24" s="191"/>
      <c r="N24" s="191" t="s">
        <v>21</v>
      </c>
      <c r="O24" s="191" t="s">
        <v>21</v>
      </c>
    </row>
    <row r="25" spans="1:15" ht="15" customHeight="1" x14ac:dyDescent="0.25">
      <c r="A25" s="297">
        <v>72141</v>
      </c>
      <c r="B25" s="268" t="s">
        <v>4503</v>
      </c>
      <c r="C25" s="191" t="s">
        <v>21</v>
      </c>
      <c r="D25" s="191" t="s">
        <v>21</v>
      </c>
      <c r="E25" s="191" t="s">
        <v>21</v>
      </c>
      <c r="F25" s="207" t="s">
        <v>59</v>
      </c>
      <c r="G25" s="191" t="s">
        <v>21</v>
      </c>
      <c r="H25" s="208" t="s">
        <v>73</v>
      </c>
      <c r="I25" s="488"/>
      <c r="J25" s="191" t="s">
        <v>21</v>
      </c>
      <c r="K25" s="191" t="s">
        <v>21</v>
      </c>
      <c r="L25" s="191" t="s">
        <v>21</v>
      </c>
      <c r="M25" s="191"/>
      <c r="N25" s="191" t="s">
        <v>21</v>
      </c>
      <c r="O25" s="191" t="s">
        <v>21</v>
      </c>
    </row>
    <row r="26" spans="1:15" ht="15" customHeight="1" x14ac:dyDescent="0.25">
      <c r="A26" s="297">
        <v>72142</v>
      </c>
      <c r="B26" s="268" t="s">
        <v>4504</v>
      </c>
      <c r="C26" s="191" t="s">
        <v>21</v>
      </c>
      <c r="D26" s="191" t="s">
        <v>21</v>
      </c>
      <c r="E26" s="191" t="s">
        <v>21</v>
      </c>
      <c r="F26" s="207" t="s">
        <v>59</v>
      </c>
      <c r="G26" s="191" t="s">
        <v>21</v>
      </c>
      <c r="H26" s="208" t="s">
        <v>73</v>
      </c>
      <c r="I26" s="488"/>
      <c r="J26" s="191" t="s">
        <v>21</v>
      </c>
      <c r="K26" s="191" t="s">
        <v>21</v>
      </c>
      <c r="L26" s="191" t="s">
        <v>21</v>
      </c>
      <c r="M26" s="191"/>
      <c r="N26" s="191" t="s">
        <v>21</v>
      </c>
      <c r="O26" s="191" t="s">
        <v>21</v>
      </c>
    </row>
    <row r="27" spans="1:15" ht="15" customHeight="1" x14ac:dyDescent="0.25">
      <c r="A27" s="297">
        <v>72146</v>
      </c>
      <c r="B27" s="268" t="s">
        <v>4505</v>
      </c>
      <c r="C27" s="191" t="s">
        <v>21</v>
      </c>
      <c r="D27" s="191" t="s">
        <v>21</v>
      </c>
      <c r="E27" s="191" t="s">
        <v>21</v>
      </c>
      <c r="F27" s="207" t="s">
        <v>59</v>
      </c>
      <c r="G27" s="191" t="s">
        <v>21</v>
      </c>
      <c r="H27" s="208" t="s">
        <v>73</v>
      </c>
      <c r="I27" s="488"/>
      <c r="J27" s="191" t="s">
        <v>21</v>
      </c>
      <c r="K27" s="191" t="s">
        <v>21</v>
      </c>
      <c r="L27" s="191" t="s">
        <v>21</v>
      </c>
      <c r="M27" s="191"/>
      <c r="N27" s="191" t="s">
        <v>21</v>
      </c>
      <c r="O27" s="191" t="s">
        <v>21</v>
      </c>
    </row>
    <row r="28" spans="1:15" ht="15" customHeight="1" x14ac:dyDescent="0.25">
      <c r="A28" s="297">
        <v>72147</v>
      </c>
      <c r="B28" s="268" t="s">
        <v>4506</v>
      </c>
      <c r="C28" s="191" t="s">
        <v>21</v>
      </c>
      <c r="D28" s="191" t="s">
        <v>21</v>
      </c>
      <c r="E28" s="191" t="s">
        <v>21</v>
      </c>
      <c r="F28" s="207" t="s">
        <v>59</v>
      </c>
      <c r="G28" s="191" t="s">
        <v>21</v>
      </c>
      <c r="H28" s="208" t="s">
        <v>73</v>
      </c>
      <c r="I28" s="488"/>
      <c r="J28" s="191" t="s">
        <v>21</v>
      </c>
      <c r="K28" s="191" t="s">
        <v>21</v>
      </c>
      <c r="L28" s="191" t="s">
        <v>21</v>
      </c>
      <c r="M28" s="191"/>
      <c r="N28" s="191" t="s">
        <v>21</v>
      </c>
      <c r="O28" s="191" t="s">
        <v>21</v>
      </c>
    </row>
    <row r="29" spans="1:15" ht="15" customHeight="1" x14ac:dyDescent="0.25">
      <c r="A29" s="297">
        <v>72148</v>
      </c>
      <c r="B29" s="268" t="s">
        <v>4507</v>
      </c>
      <c r="C29" s="191" t="s">
        <v>21</v>
      </c>
      <c r="D29" s="191" t="s">
        <v>21</v>
      </c>
      <c r="E29" s="191" t="s">
        <v>21</v>
      </c>
      <c r="F29" s="207" t="s">
        <v>59</v>
      </c>
      <c r="G29" s="191" t="s">
        <v>21</v>
      </c>
      <c r="H29" s="208" t="s">
        <v>73</v>
      </c>
      <c r="I29" s="488"/>
      <c r="J29" s="191" t="s">
        <v>21</v>
      </c>
      <c r="K29" s="191" t="s">
        <v>21</v>
      </c>
      <c r="L29" s="191" t="s">
        <v>21</v>
      </c>
      <c r="M29" s="191"/>
      <c r="N29" s="191" t="s">
        <v>21</v>
      </c>
      <c r="O29" s="191" t="s">
        <v>21</v>
      </c>
    </row>
    <row r="30" spans="1:15" ht="15" customHeight="1" x14ac:dyDescent="0.25">
      <c r="A30" s="297">
        <v>72149</v>
      </c>
      <c r="B30" s="268" t="s">
        <v>4508</v>
      </c>
      <c r="C30" s="191" t="s">
        <v>21</v>
      </c>
      <c r="D30" s="191" t="s">
        <v>21</v>
      </c>
      <c r="E30" s="191" t="s">
        <v>21</v>
      </c>
      <c r="F30" s="207" t="s">
        <v>59</v>
      </c>
      <c r="G30" s="191" t="s">
        <v>21</v>
      </c>
      <c r="H30" s="208" t="s">
        <v>73</v>
      </c>
      <c r="I30" s="488"/>
      <c r="J30" s="191" t="s">
        <v>21</v>
      </c>
      <c r="K30" s="191" t="s">
        <v>21</v>
      </c>
      <c r="L30" s="191" t="s">
        <v>21</v>
      </c>
      <c r="M30" s="191"/>
      <c r="N30" s="191" t="s">
        <v>21</v>
      </c>
      <c r="O30" s="191" t="s">
        <v>21</v>
      </c>
    </row>
    <row r="31" spans="1:15" ht="15" customHeight="1" x14ac:dyDescent="0.25">
      <c r="A31" s="297">
        <v>72156</v>
      </c>
      <c r="B31" s="268" t="s">
        <v>4509</v>
      </c>
      <c r="C31" s="191" t="s">
        <v>21</v>
      </c>
      <c r="D31" s="191" t="s">
        <v>21</v>
      </c>
      <c r="E31" s="191" t="s">
        <v>21</v>
      </c>
      <c r="F31" s="207" t="s">
        <v>59</v>
      </c>
      <c r="G31" s="191" t="s">
        <v>21</v>
      </c>
      <c r="H31" s="208" t="s">
        <v>73</v>
      </c>
      <c r="I31" s="488"/>
      <c r="J31" s="191" t="s">
        <v>21</v>
      </c>
      <c r="K31" s="191" t="s">
        <v>21</v>
      </c>
      <c r="L31" s="191" t="s">
        <v>21</v>
      </c>
      <c r="M31" s="191"/>
      <c r="N31" s="191" t="s">
        <v>21</v>
      </c>
      <c r="O31" s="191" t="s">
        <v>21</v>
      </c>
    </row>
    <row r="32" spans="1:15" ht="15" customHeight="1" x14ac:dyDescent="0.25">
      <c r="A32" s="297">
        <v>72157</v>
      </c>
      <c r="B32" s="268" t="s">
        <v>4510</v>
      </c>
      <c r="C32" s="191" t="s">
        <v>21</v>
      </c>
      <c r="D32" s="191" t="s">
        <v>21</v>
      </c>
      <c r="E32" s="191" t="s">
        <v>21</v>
      </c>
      <c r="F32" s="207" t="s">
        <v>59</v>
      </c>
      <c r="G32" s="191" t="s">
        <v>21</v>
      </c>
      <c r="H32" s="208" t="s">
        <v>73</v>
      </c>
      <c r="I32" s="488"/>
      <c r="J32" s="191" t="s">
        <v>21</v>
      </c>
      <c r="K32" s="191" t="s">
        <v>21</v>
      </c>
      <c r="L32" s="191" t="s">
        <v>21</v>
      </c>
      <c r="M32" s="191"/>
      <c r="N32" s="191" t="s">
        <v>21</v>
      </c>
      <c r="O32" s="191" t="s">
        <v>21</v>
      </c>
    </row>
    <row r="33" spans="1:15" ht="15" customHeight="1" x14ac:dyDescent="0.25">
      <c r="A33" s="297">
        <v>72158</v>
      </c>
      <c r="B33" s="268" t="s">
        <v>4511</v>
      </c>
      <c r="C33" s="191" t="s">
        <v>21</v>
      </c>
      <c r="D33" s="191" t="s">
        <v>21</v>
      </c>
      <c r="E33" s="191" t="s">
        <v>21</v>
      </c>
      <c r="F33" s="207" t="s">
        <v>59</v>
      </c>
      <c r="G33" s="191" t="s">
        <v>21</v>
      </c>
      <c r="H33" s="208" t="s">
        <v>73</v>
      </c>
      <c r="I33" s="488"/>
      <c r="J33" s="191" t="s">
        <v>21</v>
      </c>
      <c r="K33" s="191" t="s">
        <v>21</v>
      </c>
      <c r="L33" s="191" t="s">
        <v>21</v>
      </c>
      <c r="M33" s="191"/>
      <c r="N33" s="191" t="s">
        <v>21</v>
      </c>
      <c r="O33" s="191" t="s">
        <v>21</v>
      </c>
    </row>
    <row r="34" spans="1:15" ht="15" customHeight="1" x14ac:dyDescent="0.25">
      <c r="A34" s="297">
        <v>72159</v>
      </c>
      <c r="B34" s="268" t="s">
        <v>4512</v>
      </c>
      <c r="C34" s="191" t="s">
        <v>21</v>
      </c>
      <c r="D34" s="191" t="s">
        <v>21</v>
      </c>
      <c r="E34" s="191" t="s">
        <v>21</v>
      </c>
      <c r="F34" s="207" t="s">
        <v>59</v>
      </c>
      <c r="G34" s="191" t="s">
        <v>21</v>
      </c>
      <c r="H34" s="208" t="s">
        <v>73</v>
      </c>
      <c r="I34" s="488"/>
      <c r="J34" s="191" t="s">
        <v>21</v>
      </c>
      <c r="K34" s="191" t="s">
        <v>21</v>
      </c>
      <c r="L34" s="191" t="s">
        <v>21</v>
      </c>
      <c r="M34" s="191"/>
      <c r="N34" s="191" t="s">
        <v>21</v>
      </c>
      <c r="O34" s="191" t="s">
        <v>21</v>
      </c>
    </row>
    <row r="35" spans="1:15" ht="15" customHeight="1" x14ac:dyDescent="0.25">
      <c r="A35" s="297">
        <v>72195</v>
      </c>
      <c r="B35" s="268" t="s">
        <v>4513</v>
      </c>
      <c r="C35" s="191" t="s">
        <v>21</v>
      </c>
      <c r="D35" s="191" t="s">
        <v>21</v>
      </c>
      <c r="E35" s="191" t="s">
        <v>21</v>
      </c>
      <c r="F35" s="207" t="s">
        <v>59</v>
      </c>
      <c r="G35" s="191" t="s">
        <v>21</v>
      </c>
      <c r="H35" s="208" t="s">
        <v>73</v>
      </c>
      <c r="I35" s="488"/>
      <c r="J35" s="191" t="s">
        <v>21</v>
      </c>
      <c r="K35" s="191" t="s">
        <v>21</v>
      </c>
      <c r="L35" s="191" t="s">
        <v>21</v>
      </c>
      <c r="M35" s="191"/>
      <c r="N35" s="191" t="s">
        <v>21</v>
      </c>
      <c r="O35" s="191" t="s">
        <v>21</v>
      </c>
    </row>
    <row r="36" spans="1:15" ht="15" customHeight="1" x14ac:dyDescent="0.25">
      <c r="A36" s="297">
        <v>72196</v>
      </c>
      <c r="B36" s="268" t="s">
        <v>4514</v>
      </c>
      <c r="C36" s="191" t="s">
        <v>21</v>
      </c>
      <c r="D36" s="191" t="s">
        <v>21</v>
      </c>
      <c r="E36" s="191" t="s">
        <v>21</v>
      </c>
      <c r="F36" s="207" t="s">
        <v>59</v>
      </c>
      <c r="G36" s="191" t="s">
        <v>21</v>
      </c>
      <c r="H36" s="208" t="s">
        <v>73</v>
      </c>
      <c r="I36" s="488"/>
      <c r="J36" s="191" t="s">
        <v>21</v>
      </c>
      <c r="K36" s="191" t="s">
        <v>21</v>
      </c>
      <c r="L36" s="191" t="s">
        <v>21</v>
      </c>
      <c r="M36" s="191"/>
      <c r="N36" s="191" t="s">
        <v>21</v>
      </c>
      <c r="O36" s="191" t="s">
        <v>21</v>
      </c>
    </row>
    <row r="37" spans="1:15" ht="15" customHeight="1" x14ac:dyDescent="0.25">
      <c r="A37" s="297">
        <v>72197</v>
      </c>
      <c r="B37" s="268" t="s">
        <v>4515</v>
      </c>
      <c r="C37" s="191" t="s">
        <v>21</v>
      </c>
      <c r="D37" s="191" t="s">
        <v>21</v>
      </c>
      <c r="E37" s="191" t="s">
        <v>21</v>
      </c>
      <c r="F37" s="207" t="s">
        <v>59</v>
      </c>
      <c r="G37" s="191" t="s">
        <v>21</v>
      </c>
      <c r="H37" s="208" t="s">
        <v>73</v>
      </c>
      <c r="I37" s="488"/>
      <c r="J37" s="191" t="s">
        <v>21</v>
      </c>
      <c r="K37" s="191" t="s">
        <v>21</v>
      </c>
      <c r="L37" s="191" t="s">
        <v>21</v>
      </c>
      <c r="M37" s="191"/>
      <c r="N37" s="191" t="s">
        <v>21</v>
      </c>
      <c r="O37" s="191" t="s">
        <v>21</v>
      </c>
    </row>
    <row r="38" spans="1:15" ht="15" customHeight="1" x14ac:dyDescent="0.25">
      <c r="A38" s="297">
        <v>72198</v>
      </c>
      <c r="B38" s="268" t="s">
        <v>4516</v>
      </c>
      <c r="C38" s="191" t="s">
        <v>21</v>
      </c>
      <c r="D38" s="191" t="s">
        <v>21</v>
      </c>
      <c r="E38" s="191" t="s">
        <v>21</v>
      </c>
      <c r="F38" s="207" t="s">
        <v>59</v>
      </c>
      <c r="G38" s="191" t="s">
        <v>21</v>
      </c>
      <c r="H38" s="208" t="s">
        <v>73</v>
      </c>
      <c r="I38" s="488"/>
      <c r="J38" s="191" t="s">
        <v>21</v>
      </c>
      <c r="K38" s="191" t="s">
        <v>21</v>
      </c>
      <c r="L38" s="191" t="s">
        <v>21</v>
      </c>
      <c r="M38" s="191"/>
      <c r="N38" s="191" t="s">
        <v>21</v>
      </c>
      <c r="O38" s="191" t="s">
        <v>21</v>
      </c>
    </row>
    <row r="39" spans="1:15" ht="15" customHeight="1" x14ac:dyDescent="0.25">
      <c r="A39" s="297">
        <v>73218</v>
      </c>
      <c r="B39" s="268" t="s">
        <v>4517</v>
      </c>
      <c r="C39" s="191" t="s">
        <v>21</v>
      </c>
      <c r="D39" s="191" t="s">
        <v>21</v>
      </c>
      <c r="E39" s="191" t="s">
        <v>21</v>
      </c>
      <c r="F39" s="207" t="s">
        <v>59</v>
      </c>
      <c r="G39" s="191" t="s">
        <v>21</v>
      </c>
      <c r="H39" s="208" t="s">
        <v>73</v>
      </c>
      <c r="I39" s="488"/>
      <c r="J39" s="191" t="s">
        <v>21</v>
      </c>
      <c r="K39" s="191" t="s">
        <v>21</v>
      </c>
      <c r="L39" s="191" t="s">
        <v>21</v>
      </c>
      <c r="M39" s="191"/>
      <c r="N39" s="191" t="s">
        <v>21</v>
      </c>
      <c r="O39" s="191" t="s">
        <v>21</v>
      </c>
    </row>
    <row r="40" spans="1:15" ht="15" customHeight="1" x14ac:dyDescent="0.25">
      <c r="A40" s="297">
        <v>73219</v>
      </c>
      <c r="B40" s="268" t="s">
        <v>4518</v>
      </c>
      <c r="C40" s="191" t="s">
        <v>21</v>
      </c>
      <c r="D40" s="191" t="s">
        <v>21</v>
      </c>
      <c r="E40" s="191" t="s">
        <v>21</v>
      </c>
      <c r="F40" s="207" t="s">
        <v>59</v>
      </c>
      <c r="G40" s="191" t="s">
        <v>21</v>
      </c>
      <c r="H40" s="208" t="s">
        <v>73</v>
      </c>
      <c r="I40" s="488"/>
      <c r="J40" s="191" t="s">
        <v>21</v>
      </c>
      <c r="K40" s="191" t="s">
        <v>21</v>
      </c>
      <c r="L40" s="191" t="s">
        <v>21</v>
      </c>
      <c r="M40" s="191"/>
      <c r="N40" s="191" t="s">
        <v>21</v>
      </c>
      <c r="O40" s="191" t="s">
        <v>21</v>
      </c>
    </row>
    <row r="41" spans="1:15" ht="15" customHeight="1" x14ac:dyDescent="0.25">
      <c r="A41" s="297">
        <v>73220</v>
      </c>
      <c r="B41" s="268" t="s">
        <v>4519</v>
      </c>
      <c r="C41" s="191" t="s">
        <v>21</v>
      </c>
      <c r="D41" s="191" t="s">
        <v>21</v>
      </c>
      <c r="E41" s="191" t="s">
        <v>21</v>
      </c>
      <c r="F41" s="207" t="s">
        <v>59</v>
      </c>
      <c r="G41" s="191" t="s">
        <v>21</v>
      </c>
      <c r="H41" s="208" t="s">
        <v>73</v>
      </c>
      <c r="I41" s="488"/>
      <c r="J41" s="191" t="s">
        <v>21</v>
      </c>
      <c r="K41" s="191" t="s">
        <v>21</v>
      </c>
      <c r="L41" s="191" t="s">
        <v>21</v>
      </c>
      <c r="M41" s="191"/>
      <c r="N41" s="191" t="s">
        <v>21</v>
      </c>
      <c r="O41" s="191" t="s">
        <v>21</v>
      </c>
    </row>
    <row r="42" spans="1:15" ht="15" customHeight="1" x14ac:dyDescent="0.25">
      <c r="A42" s="297">
        <v>73221</v>
      </c>
      <c r="B42" s="268" t="s">
        <v>4520</v>
      </c>
      <c r="C42" s="191" t="s">
        <v>21</v>
      </c>
      <c r="D42" s="191" t="s">
        <v>21</v>
      </c>
      <c r="E42" s="191" t="s">
        <v>21</v>
      </c>
      <c r="F42" s="207" t="s">
        <v>59</v>
      </c>
      <c r="G42" s="191" t="s">
        <v>21</v>
      </c>
      <c r="H42" s="208" t="s">
        <v>73</v>
      </c>
      <c r="I42" s="488"/>
      <c r="J42" s="191" t="s">
        <v>21</v>
      </c>
      <c r="K42" s="191" t="s">
        <v>21</v>
      </c>
      <c r="L42" s="191" t="s">
        <v>21</v>
      </c>
      <c r="M42" s="191"/>
      <c r="N42" s="191" t="s">
        <v>21</v>
      </c>
      <c r="O42" s="191" t="s">
        <v>21</v>
      </c>
    </row>
    <row r="43" spans="1:15" ht="15" customHeight="1" x14ac:dyDescent="0.25">
      <c r="A43" s="297">
        <v>73222</v>
      </c>
      <c r="B43" s="268" t="s">
        <v>4521</v>
      </c>
      <c r="C43" s="191" t="s">
        <v>21</v>
      </c>
      <c r="D43" s="191" t="s">
        <v>21</v>
      </c>
      <c r="E43" s="191" t="s">
        <v>21</v>
      </c>
      <c r="F43" s="207" t="s">
        <v>59</v>
      </c>
      <c r="G43" s="191" t="s">
        <v>21</v>
      </c>
      <c r="H43" s="208" t="s">
        <v>73</v>
      </c>
      <c r="I43" s="488"/>
      <c r="J43" s="191" t="s">
        <v>21</v>
      </c>
      <c r="K43" s="191" t="s">
        <v>21</v>
      </c>
      <c r="L43" s="191" t="s">
        <v>21</v>
      </c>
      <c r="M43" s="191"/>
      <c r="N43" s="191" t="s">
        <v>21</v>
      </c>
      <c r="O43" s="191" t="s">
        <v>21</v>
      </c>
    </row>
    <row r="44" spans="1:15" ht="15" customHeight="1" x14ac:dyDescent="0.25">
      <c r="A44" s="297">
        <v>73223</v>
      </c>
      <c r="B44" s="268" t="s">
        <v>4522</v>
      </c>
      <c r="C44" s="191" t="s">
        <v>21</v>
      </c>
      <c r="D44" s="191" t="s">
        <v>21</v>
      </c>
      <c r="E44" s="191" t="s">
        <v>21</v>
      </c>
      <c r="F44" s="207" t="s">
        <v>59</v>
      </c>
      <c r="G44" s="191" t="s">
        <v>21</v>
      </c>
      <c r="H44" s="208" t="s">
        <v>73</v>
      </c>
      <c r="I44" s="488"/>
      <c r="J44" s="191" t="s">
        <v>21</v>
      </c>
      <c r="K44" s="191" t="s">
        <v>21</v>
      </c>
      <c r="L44" s="191" t="s">
        <v>21</v>
      </c>
      <c r="M44" s="191"/>
      <c r="N44" s="191" t="s">
        <v>21</v>
      </c>
      <c r="O44" s="191" t="s">
        <v>21</v>
      </c>
    </row>
    <row r="45" spans="1:15" ht="15" customHeight="1" x14ac:dyDescent="0.25">
      <c r="A45" s="297">
        <v>73225</v>
      </c>
      <c r="B45" s="268" t="s">
        <v>4523</v>
      </c>
      <c r="C45" s="191" t="s">
        <v>21</v>
      </c>
      <c r="D45" s="191" t="s">
        <v>21</v>
      </c>
      <c r="E45" s="191" t="s">
        <v>21</v>
      </c>
      <c r="F45" s="207" t="s">
        <v>59</v>
      </c>
      <c r="G45" s="191" t="s">
        <v>21</v>
      </c>
      <c r="H45" s="208" t="s">
        <v>73</v>
      </c>
      <c r="I45" s="488"/>
      <c r="J45" s="191" t="s">
        <v>21</v>
      </c>
      <c r="K45" s="191" t="s">
        <v>21</v>
      </c>
      <c r="L45" s="191" t="s">
        <v>21</v>
      </c>
      <c r="M45" s="191"/>
      <c r="N45" s="191" t="s">
        <v>21</v>
      </c>
      <c r="O45" s="191" t="s">
        <v>21</v>
      </c>
    </row>
    <row r="46" spans="1:15" ht="15" customHeight="1" x14ac:dyDescent="0.25">
      <c r="A46" s="297">
        <v>73718</v>
      </c>
      <c r="B46" s="268" t="s">
        <v>4524</v>
      </c>
      <c r="C46" s="191" t="s">
        <v>21</v>
      </c>
      <c r="D46" s="191" t="s">
        <v>21</v>
      </c>
      <c r="E46" s="191" t="s">
        <v>21</v>
      </c>
      <c r="F46" s="207" t="s">
        <v>59</v>
      </c>
      <c r="G46" s="191" t="s">
        <v>21</v>
      </c>
      <c r="H46" s="208" t="s">
        <v>73</v>
      </c>
      <c r="I46" s="488"/>
      <c r="J46" s="191" t="s">
        <v>21</v>
      </c>
      <c r="K46" s="191" t="s">
        <v>21</v>
      </c>
      <c r="L46" s="191" t="s">
        <v>21</v>
      </c>
      <c r="M46" s="191"/>
      <c r="N46" s="191" t="s">
        <v>21</v>
      </c>
      <c r="O46" s="191" t="s">
        <v>21</v>
      </c>
    </row>
    <row r="47" spans="1:15" ht="15" customHeight="1" x14ac:dyDescent="0.25">
      <c r="A47" s="297">
        <v>73719</v>
      </c>
      <c r="B47" s="268" t="s">
        <v>4525</v>
      </c>
      <c r="C47" s="191" t="s">
        <v>21</v>
      </c>
      <c r="D47" s="191" t="s">
        <v>21</v>
      </c>
      <c r="E47" s="191" t="s">
        <v>21</v>
      </c>
      <c r="F47" s="207" t="s">
        <v>59</v>
      </c>
      <c r="G47" s="191" t="s">
        <v>21</v>
      </c>
      <c r="H47" s="208" t="s">
        <v>73</v>
      </c>
      <c r="I47" s="488"/>
      <c r="J47" s="191" t="s">
        <v>21</v>
      </c>
      <c r="K47" s="191" t="s">
        <v>21</v>
      </c>
      <c r="L47" s="191" t="s">
        <v>21</v>
      </c>
      <c r="M47" s="191"/>
      <c r="N47" s="191" t="s">
        <v>21</v>
      </c>
      <c r="O47" s="191" t="s">
        <v>21</v>
      </c>
    </row>
    <row r="48" spans="1:15" ht="15" customHeight="1" x14ac:dyDescent="0.25">
      <c r="A48" s="297">
        <v>73720</v>
      </c>
      <c r="B48" s="268" t="s">
        <v>4526</v>
      </c>
      <c r="C48" s="191" t="s">
        <v>21</v>
      </c>
      <c r="D48" s="191" t="s">
        <v>21</v>
      </c>
      <c r="E48" s="191" t="s">
        <v>21</v>
      </c>
      <c r="F48" s="207" t="s">
        <v>59</v>
      </c>
      <c r="G48" s="191" t="s">
        <v>21</v>
      </c>
      <c r="H48" s="208" t="s">
        <v>73</v>
      </c>
      <c r="I48" s="488"/>
      <c r="J48" s="191" t="s">
        <v>21</v>
      </c>
      <c r="K48" s="191" t="s">
        <v>21</v>
      </c>
      <c r="L48" s="191" t="s">
        <v>21</v>
      </c>
      <c r="M48" s="191"/>
      <c r="N48" s="191" t="s">
        <v>21</v>
      </c>
      <c r="O48" s="191" t="s">
        <v>21</v>
      </c>
    </row>
    <row r="49" spans="1:15" ht="15" customHeight="1" x14ac:dyDescent="0.25">
      <c r="A49" s="297">
        <v>73721</v>
      </c>
      <c r="B49" s="268" t="s">
        <v>4527</v>
      </c>
      <c r="C49" s="191" t="s">
        <v>21</v>
      </c>
      <c r="D49" s="191" t="s">
        <v>21</v>
      </c>
      <c r="E49" s="191" t="s">
        <v>21</v>
      </c>
      <c r="F49" s="207" t="s">
        <v>59</v>
      </c>
      <c r="G49" s="191" t="s">
        <v>21</v>
      </c>
      <c r="H49" s="208" t="s">
        <v>73</v>
      </c>
      <c r="I49" s="488"/>
      <c r="J49" s="191" t="s">
        <v>21</v>
      </c>
      <c r="K49" s="191" t="s">
        <v>21</v>
      </c>
      <c r="L49" s="191" t="s">
        <v>21</v>
      </c>
      <c r="M49" s="191"/>
      <c r="N49" s="191" t="s">
        <v>21</v>
      </c>
      <c r="O49" s="191" t="s">
        <v>21</v>
      </c>
    </row>
    <row r="50" spans="1:15" ht="28.15" customHeight="1" x14ac:dyDescent="0.25">
      <c r="A50" s="297">
        <v>73722</v>
      </c>
      <c r="B50" s="326" t="s">
        <v>4528</v>
      </c>
      <c r="C50" s="191" t="s">
        <v>21</v>
      </c>
      <c r="D50" s="191" t="s">
        <v>21</v>
      </c>
      <c r="E50" s="191" t="s">
        <v>21</v>
      </c>
      <c r="F50" s="207" t="s">
        <v>59</v>
      </c>
      <c r="G50" s="191" t="s">
        <v>21</v>
      </c>
      <c r="H50" s="208" t="s">
        <v>73</v>
      </c>
      <c r="I50" s="488"/>
      <c r="J50" s="191" t="s">
        <v>21</v>
      </c>
      <c r="K50" s="191" t="s">
        <v>21</v>
      </c>
      <c r="L50" s="191" t="s">
        <v>21</v>
      </c>
      <c r="M50" s="191"/>
      <c r="N50" s="191" t="s">
        <v>21</v>
      </c>
      <c r="O50" s="191" t="s">
        <v>21</v>
      </c>
    </row>
    <row r="51" spans="1:15" ht="15" customHeight="1" x14ac:dyDescent="0.25">
      <c r="A51" s="297">
        <v>73723</v>
      </c>
      <c r="B51" s="268" t="s">
        <v>4529</v>
      </c>
      <c r="C51" s="191" t="s">
        <v>21</v>
      </c>
      <c r="D51" s="191" t="s">
        <v>21</v>
      </c>
      <c r="E51" s="191" t="s">
        <v>21</v>
      </c>
      <c r="F51" s="207" t="s">
        <v>59</v>
      </c>
      <c r="G51" s="191" t="s">
        <v>21</v>
      </c>
      <c r="H51" s="208" t="s">
        <v>73</v>
      </c>
      <c r="I51" s="488"/>
      <c r="J51" s="191" t="s">
        <v>21</v>
      </c>
      <c r="K51" s="191" t="s">
        <v>21</v>
      </c>
      <c r="L51" s="191" t="s">
        <v>21</v>
      </c>
      <c r="M51" s="191"/>
      <c r="N51" s="191" t="s">
        <v>21</v>
      </c>
      <c r="O51" s="191" t="s">
        <v>21</v>
      </c>
    </row>
    <row r="52" spans="1:15" ht="15" customHeight="1" x14ac:dyDescent="0.25">
      <c r="A52" s="297">
        <v>73725</v>
      </c>
      <c r="B52" s="268" t="s">
        <v>4530</v>
      </c>
      <c r="C52" s="191" t="s">
        <v>21</v>
      </c>
      <c r="D52" s="191" t="s">
        <v>21</v>
      </c>
      <c r="E52" s="191" t="s">
        <v>21</v>
      </c>
      <c r="F52" s="207" t="s">
        <v>59</v>
      </c>
      <c r="G52" s="191" t="s">
        <v>21</v>
      </c>
      <c r="H52" s="208" t="s">
        <v>73</v>
      </c>
      <c r="I52" s="488"/>
      <c r="J52" s="191" t="s">
        <v>21</v>
      </c>
      <c r="K52" s="191" t="s">
        <v>21</v>
      </c>
      <c r="L52" s="191" t="s">
        <v>21</v>
      </c>
      <c r="M52" s="191"/>
      <c r="N52" s="191" t="s">
        <v>21</v>
      </c>
      <c r="O52" s="191" t="s">
        <v>21</v>
      </c>
    </row>
    <row r="53" spans="1:15" ht="15" customHeight="1" x14ac:dyDescent="0.25">
      <c r="A53" s="297">
        <v>74181</v>
      </c>
      <c r="B53" s="268" t="s">
        <v>4531</v>
      </c>
      <c r="C53" s="191" t="s">
        <v>21</v>
      </c>
      <c r="D53" s="191" t="s">
        <v>21</v>
      </c>
      <c r="E53" s="191" t="s">
        <v>21</v>
      </c>
      <c r="F53" s="207" t="s">
        <v>59</v>
      </c>
      <c r="G53" s="191" t="s">
        <v>21</v>
      </c>
      <c r="H53" s="208" t="s">
        <v>73</v>
      </c>
      <c r="I53" s="488"/>
      <c r="J53" s="191" t="s">
        <v>21</v>
      </c>
      <c r="K53" s="191" t="s">
        <v>21</v>
      </c>
      <c r="L53" s="191" t="s">
        <v>21</v>
      </c>
      <c r="M53" s="191"/>
      <c r="N53" s="191" t="s">
        <v>21</v>
      </c>
      <c r="O53" s="191" t="s">
        <v>21</v>
      </c>
    </row>
    <row r="54" spans="1:15" ht="15" customHeight="1" x14ac:dyDescent="0.25">
      <c r="A54" s="297">
        <v>74182</v>
      </c>
      <c r="B54" s="268" t="s">
        <v>4532</v>
      </c>
      <c r="C54" s="191" t="s">
        <v>21</v>
      </c>
      <c r="D54" s="191" t="s">
        <v>21</v>
      </c>
      <c r="E54" s="191" t="s">
        <v>21</v>
      </c>
      <c r="F54" s="207" t="s">
        <v>59</v>
      </c>
      <c r="G54" s="191" t="s">
        <v>21</v>
      </c>
      <c r="H54" s="208" t="s">
        <v>73</v>
      </c>
      <c r="I54" s="488"/>
      <c r="J54" s="191" t="s">
        <v>21</v>
      </c>
      <c r="K54" s="191" t="s">
        <v>21</v>
      </c>
      <c r="L54" s="191" t="s">
        <v>21</v>
      </c>
      <c r="M54" s="191"/>
      <c r="N54" s="191" t="s">
        <v>21</v>
      </c>
      <c r="O54" s="191" t="s">
        <v>21</v>
      </c>
    </row>
    <row r="55" spans="1:15" ht="15" customHeight="1" x14ac:dyDescent="0.25">
      <c r="A55" s="297">
        <v>74183</v>
      </c>
      <c r="B55" s="268" t="s">
        <v>4533</v>
      </c>
      <c r="C55" s="191" t="s">
        <v>21</v>
      </c>
      <c r="D55" s="191" t="s">
        <v>21</v>
      </c>
      <c r="E55" s="191" t="s">
        <v>21</v>
      </c>
      <c r="F55" s="207" t="s">
        <v>59</v>
      </c>
      <c r="G55" s="191" t="s">
        <v>21</v>
      </c>
      <c r="H55" s="208" t="s">
        <v>73</v>
      </c>
      <c r="I55" s="488"/>
      <c r="J55" s="191" t="s">
        <v>21</v>
      </c>
      <c r="K55" s="191" t="s">
        <v>21</v>
      </c>
      <c r="L55" s="191" t="s">
        <v>21</v>
      </c>
      <c r="M55" s="191"/>
      <c r="N55" s="191" t="s">
        <v>21</v>
      </c>
      <c r="O55" s="191" t="s">
        <v>21</v>
      </c>
    </row>
    <row r="56" spans="1:15" ht="15" customHeight="1" x14ac:dyDescent="0.25">
      <c r="A56" s="297">
        <v>74712</v>
      </c>
      <c r="B56" s="268" t="s">
        <v>4534</v>
      </c>
      <c r="C56" s="191" t="s">
        <v>21</v>
      </c>
      <c r="D56" s="191" t="s">
        <v>21</v>
      </c>
      <c r="E56" s="191" t="s">
        <v>21</v>
      </c>
      <c r="F56" s="207" t="s">
        <v>59</v>
      </c>
      <c r="G56" s="191" t="s">
        <v>21</v>
      </c>
      <c r="H56" s="208" t="s">
        <v>73</v>
      </c>
      <c r="I56" s="488"/>
      <c r="J56" s="191" t="s">
        <v>21</v>
      </c>
      <c r="K56" s="191" t="s">
        <v>21</v>
      </c>
      <c r="L56" s="191" t="s">
        <v>21</v>
      </c>
      <c r="M56" s="191"/>
      <c r="N56" s="191" t="s">
        <v>21</v>
      </c>
      <c r="O56" s="191" t="s">
        <v>21</v>
      </c>
    </row>
    <row r="57" spans="1:15" ht="15" customHeight="1" x14ac:dyDescent="0.25">
      <c r="A57" s="297">
        <v>74713</v>
      </c>
      <c r="B57" s="268" t="s">
        <v>4535</v>
      </c>
      <c r="C57" s="191" t="s">
        <v>21</v>
      </c>
      <c r="D57" s="191" t="s">
        <v>21</v>
      </c>
      <c r="E57" s="191" t="s">
        <v>21</v>
      </c>
      <c r="F57" s="207" t="s">
        <v>59</v>
      </c>
      <c r="G57" s="191" t="s">
        <v>21</v>
      </c>
      <c r="H57" s="208" t="s">
        <v>73</v>
      </c>
      <c r="I57" s="488"/>
      <c r="J57" s="191" t="s">
        <v>21</v>
      </c>
      <c r="K57" s="191" t="s">
        <v>21</v>
      </c>
      <c r="L57" s="191" t="s">
        <v>21</v>
      </c>
      <c r="M57" s="191"/>
      <c r="N57" s="191" t="s">
        <v>21</v>
      </c>
      <c r="O57" s="191" t="s">
        <v>21</v>
      </c>
    </row>
    <row r="58" spans="1:15" ht="15" customHeight="1" x14ac:dyDescent="0.25">
      <c r="A58" s="297">
        <v>74185</v>
      </c>
      <c r="B58" s="217" t="s">
        <v>4536</v>
      </c>
      <c r="C58" s="191" t="s">
        <v>21</v>
      </c>
      <c r="D58" s="191" t="s">
        <v>21</v>
      </c>
      <c r="E58" s="191" t="s">
        <v>21</v>
      </c>
      <c r="F58" s="207" t="s">
        <v>59</v>
      </c>
      <c r="G58" s="191" t="s">
        <v>21</v>
      </c>
      <c r="H58" s="208" t="s">
        <v>73</v>
      </c>
      <c r="I58" s="488"/>
      <c r="J58" s="191" t="s">
        <v>21</v>
      </c>
      <c r="K58" s="191" t="s">
        <v>21</v>
      </c>
      <c r="L58" s="191" t="s">
        <v>21</v>
      </c>
      <c r="M58" s="191"/>
      <c r="N58" s="191" t="s">
        <v>21</v>
      </c>
      <c r="O58" s="191" t="s">
        <v>21</v>
      </c>
    </row>
    <row r="59" spans="1:15" ht="15" customHeight="1" x14ac:dyDescent="0.25">
      <c r="A59" s="297">
        <v>75557</v>
      </c>
      <c r="B59" s="268" t="s">
        <v>4537</v>
      </c>
      <c r="C59" s="191" t="s">
        <v>21</v>
      </c>
      <c r="D59" s="191" t="s">
        <v>21</v>
      </c>
      <c r="E59" s="191" t="s">
        <v>21</v>
      </c>
      <c r="F59" s="207" t="s">
        <v>59</v>
      </c>
      <c r="G59" s="191" t="s">
        <v>21</v>
      </c>
      <c r="H59" s="208" t="s">
        <v>73</v>
      </c>
      <c r="I59" s="488"/>
      <c r="J59" s="191" t="s">
        <v>21</v>
      </c>
      <c r="K59" s="191" t="s">
        <v>21</v>
      </c>
      <c r="L59" s="191" t="s">
        <v>21</v>
      </c>
      <c r="M59" s="191"/>
      <c r="N59" s="191" t="s">
        <v>21</v>
      </c>
      <c r="O59" s="191" t="s">
        <v>21</v>
      </c>
    </row>
    <row r="60" spans="1:15" ht="15" customHeight="1" x14ac:dyDescent="0.25">
      <c r="A60" s="297">
        <v>75559</v>
      </c>
      <c r="B60" s="268" t="s">
        <v>4538</v>
      </c>
      <c r="C60" s="191" t="s">
        <v>21</v>
      </c>
      <c r="D60" s="191" t="s">
        <v>21</v>
      </c>
      <c r="E60" s="191" t="s">
        <v>21</v>
      </c>
      <c r="F60" s="207" t="s">
        <v>59</v>
      </c>
      <c r="G60" s="191" t="s">
        <v>21</v>
      </c>
      <c r="H60" s="208" t="s">
        <v>73</v>
      </c>
      <c r="I60" s="488"/>
      <c r="J60" s="191" t="s">
        <v>21</v>
      </c>
      <c r="K60" s="191" t="s">
        <v>21</v>
      </c>
      <c r="L60" s="191" t="s">
        <v>21</v>
      </c>
      <c r="M60" s="191"/>
      <c r="N60" s="191" t="s">
        <v>21</v>
      </c>
      <c r="O60" s="191" t="s">
        <v>21</v>
      </c>
    </row>
    <row r="61" spans="1:15" ht="15" customHeight="1" x14ac:dyDescent="0.25">
      <c r="A61" s="297">
        <v>75561</v>
      </c>
      <c r="B61" s="268" t="s">
        <v>4539</v>
      </c>
      <c r="C61" s="191" t="s">
        <v>21</v>
      </c>
      <c r="D61" s="191" t="s">
        <v>21</v>
      </c>
      <c r="E61" s="191" t="s">
        <v>21</v>
      </c>
      <c r="F61" s="207" t="s">
        <v>59</v>
      </c>
      <c r="G61" s="191" t="s">
        <v>21</v>
      </c>
      <c r="H61" s="208" t="s">
        <v>73</v>
      </c>
      <c r="I61" s="488"/>
      <c r="J61" s="191" t="s">
        <v>21</v>
      </c>
      <c r="K61" s="191" t="s">
        <v>21</v>
      </c>
      <c r="L61" s="191" t="s">
        <v>21</v>
      </c>
      <c r="M61" s="191"/>
      <c r="N61" s="191" t="s">
        <v>21</v>
      </c>
      <c r="O61" s="191" t="s">
        <v>21</v>
      </c>
    </row>
    <row r="62" spans="1:15" ht="15" customHeight="1" x14ac:dyDescent="0.25">
      <c r="A62" s="297">
        <v>75563</v>
      </c>
      <c r="B62" s="268" t="s">
        <v>4540</v>
      </c>
      <c r="C62" s="191" t="s">
        <v>21</v>
      </c>
      <c r="D62" s="191" t="s">
        <v>21</v>
      </c>
      <c r="E62" s="191" t="s">
        <v>21</v>
      </c>
      <c r="F62" s="207" t="s">
        <v>59</v>
      </c>
      <c r="G62" s="191" t="s">
        <v>21</v>
      </c>
      <c r="H62" s="208" t="s">
        <v>73</v>
      </c>
      <c r="I62" s="488"/>
      <c r="J62" s="191" t="s">
        <v>21</v>
      </c>
      <c r="K62" s="191" t="s">
        <v>21</v>
      </c>
      <c r="L62" s="191" t="s">
        <v>21</v>
      </c>
      <c r="M62" s="191"/>
      <c r="N62" s="191" t="s">
        <v>21</v>
      </c>
      <c r="O62" s="191" t="s">
        <v>21</v>
      </c>
    </row>
    <row r="63" spans="1:15" ht="15" customHeight="1" x14ac:dyDescent="0.25">
      <c r="A63" s="297">
        <v>75565</v>
      </c>
      <c r="B63" s="268" t="s">
        <v>4541</v>
      </c>
      <c r="C63" s="191" t="s">
        <v>21</v>
      </c>
      <c r="D63" s="191" t="s">
        <v>21</v>
      </c>
      <c r="E63" s="191" t="s">
        <v>21</v>
      </c>
      <c r="F63" s="207" t="s">
        <v>59</v>
      </c>
      <c r="G63" s="191" t="s">
        <v>21</v>
      </c>
      <c r="H63" s="208" t="s">
        <v>73</v>
      </c>
      <c r="I63" s="488"/>
      <c r="J63" s="191" t="s">
        <v>21</v>
      </c>
      <c r="K63" s="191" t="s">
        <v>21</v>
      </c>
      <c r="L63" s="191" t="s">
        <v>21</v>
      </c>
      <c r="M63" s="191"/>
      <c r="N63" s="191" t="s">
        <v>21</v>
      </c>
      <c r="O63" s="191" t="s">
        <v>21</v>
      </c>
    </row>
    <row r="64" spans="1:15" ht="15" customHeight="1" x14ac:dyDescent="0.25">
      <c r="A64" s="297">
        <v>76390</v>
      </c>
      <c r="B64" s="268" t="s">
        <v>4542</v>
      </c>
      <c r="C64" s="191" t="s">
        <v>21</v>
      </c>
      <c r="D64" s="191" t="s">
        <v>21</v>
      </c>
      <c r="E64" s="191" t="s">
        <v>21</v>
      </c>
      <c r="F64" s="207" t="s">
        <v>59</v>
      </c>
      <c r="G64" s="191" t="s">
        <v>21</v>
      </c>
      <c r="H64" s="208" t="s">
        <v>73</v>
      </c>
      <c r="I64" s="488"/>
      <c r="J64" s="191" t="s">
        <v>21</v>
      </c>
      <c r="K64" s="191" t="s">
        <v>21</v>
      </c>
      <c r="L64" s="191" t="s">
        <v>21</v>
      </c>
      <c r="M64" s="191"/>
      <c r="N64" s="191" t="s">
        <v>21</v>
      </c>
      <c r="O64" s="191" t="s">
        <v>21</v>
      </c>
    </row>
    <row r="65" spans="1:15" ht="15" customHeight="1" x14ac:dyDescent="0.25">
      <c r="A65" s="297">
        <v>76498</v>
      </c>
      <c r="B65" s="268" t="s">
        <v>4543</v>
      </c>
      <c r="C65" s="191" t="s">
        <v>21</v>
      </c>
      <c r="D65" s="191" t="s">
        <v>21</v>
      </c>
      <c r="E65" s="191" t="s">
        <v>21</v>
      </c>
      <c r="F65" s="207" t="s">
        <v>59</v>
      </c>
      <c r="G65" s="191" t="s">
        <v>21</v>
      </c>
      <c r="H65" s="208" t="s">
        <v>73</v>
      </c>
      <c r="I65" s="488"/>
      <c r="J65" s="191" t="s">
        <v>21</v>
      </c>
      <c r="K65" s="191" t="s">
        <v>21</v>
      </c>
      <c r="L65" s="191" t="s">
        <v>21</v>
      </c>
      <c r="M65" s="191"/>
      <c r="N65" s="191" t="s">
        <v>21</v>
      </c>
      <c r="O65" s="191" t="s">
        <v>21</v>
      </c>
    </row>
    <row r="66" spans="1:15" ht="15" customHeight="1" x14ac:dyDescent="0.25">
      <c r="A66" s="297">
        <v>77021</v>
      </c>
      <c r="B66" s="268" t="s">
        <v>4544</v>
      </c>
      <c r="C66" s="191" t="s">
        <v>21</v>
      </c>
      <c r="D66" s="191" t="s">
        <v>21</v>
      </c>
      <c r="E66" s="191" t="s">
        <v>21</v>
      </c>
      <c r="F66" s="207" t="s">
        <v>59</v>
      </c>
      <c r="G66" s="191" t="s">
        <v>21</v>
      </c>
      <c r="H66" s="208" t="s">
        <v>73</v>
      </c>
      <c r="I66" s="488"/>
      <c r="J66" s="191" t="s">
        <v>21</v>
      </c>
      <c r="K66" s="191" t="s">
        <v>21</v>
      </c>
      <c r="L66" s="191" t="s">
        <v>21</v>
      </c>
      <c r="M66" s="191"/>
      <c r="N66" s="191" t="s">
        <v>21</v>
      </c>
      <c r="O66" s="191" t="s">
        <v>21</v>
      </c>
    </row>
    <row r="67" spans="1:15" ht="15" customHeight="1" x14ac:dyDescent="0.25">
      <c r="A67" s="297">
        <v>77022</v>
      </c>
      <c r="B67" s="268" t="s">
        <v>4545</v>
      </c>
      <c r="C67" s="191" t="s">
        <v>21</v>
      </c>
      <c r="D67" s="191" t="s">
        <v>21</v>
      </c>
      <c r="E67" s="191" t="s">
        <v>21</v>
      </c>
      <c r="F67" s="207" t="s">
        <v>59</v>
      </c>
      <c r="G67" s="191" t="s">
        <v>21</v>
      </c>
      <c r="H67" s="208" t="s">
        <v>73</v>
      </c>
      <c r="I67" s="488"/>
      <c r="J67" s="191" t="s">
        <v>21</v>
      </c>
      <c r="K67" s="191" t="s">
        <v>21</v>
      </c>
      <c r="L67" s="191" t="s">
        <v>21</v>
      </c>
      <c r="M67" s="191"/>
      <c r="N67" s="191" t="s">
        <v>21</v>
      </c>
      <c r="O67" s="191" t="s">
        <v>21</v>
      </c>
    </row>
    <row r="68" spans="1:15" ht="15" customHeight="1" x14ac:dyDescent="0.25">
      <c r="A68" s="297">
        <v>77058</v>
      </c>
      <c r="B68" s="268" t="s">
        <v>4546</v>
      </c>
      <c r="C68" s="191" t="s">
        <v>21</v>
      </c>
      <c r="D68" s="191" t="s">
        <v>21</v>
      </c>
      <c r="E68" s="191" t="s">
        <v>21</v>
      </c>
      <c r="F68" s="207" t="s">
        <v>59</v>
      </c>
      <c r="G68" s="191" t="s">
        <v>21</v>
      </c>
      <c r="H68" s="208" t="s">
        <v>73</v>
      </c>
      <c r="I68" s="488"/>
      <c r="J68" s="191" t="s">
        <v>21</v>
      </c>
      <c r="K68" s="191" t="s">
        <v>21</v>
      </c>
      <c r="L68" s="191" t="s">
        <v>21</v>
      </c>
      <c r="M68" s="191"/>
      <c r="N68" s="191" t="s">
        <v>21</v>
      </c>
      <c r="O68" s="191" t="s">
        <v>21</v>
      </c>
    </row>
    <row r="69" spans="1:15" ht="15" customHeight="1" x14ac:dyDescent="0.25">
      <c r="A69" s="297">
        <v>77059</v>
      </c>
      <c r="B69" s="268" t="s">
        <v>4547</v>
      </c>
      <c r="C69" s="191" t="s">
        <v>21</v>
      </c>
      <c r="D69" s="191" t="s">
        <v>21</v>
      </c>
      <c r="E69" s="191" t="s">
        <v>21</v>
      </c>
      <c r="F69" s="207" t="s">
        <v>59</v>
      </c>
      <c r="G69" s="191" t="s">
        <v>21</v>
      </c>
      <c r="H69" s="208" t="s">
        <v>73</v>
      </c>
      <c r="I69" s="488"/>
      <c r="J69" s="191" t="s">
        <v>21</v>
      </c>
      <c r="K69" s="191" t="s">
        <v>21</v>
      </c>
      <c r="L69" s="191" t="s">
        <v>21</v>
      </c>
      <c r="M69" s="191"/>
      <c r="N69" s="191" t="s">
        <v>21</v>
      </c>
      <c r="O69" s="191" t="s">
        <v>21</v>
      </c>
    </row>
    <row r="70" spans="1:15" ht="15" customHeight="1" x14ac:dyDescent="0.25">
      <c r="A70" s="297">
        <v>77084</v>
      </c>
      <c r="B70" s="268" t="s">
        <v>4548</v>
      </c>
      <c r="C70" s="191" t="s">
        <v>21</v>
      </c>
      <c r="D70" s="191" t="s">
        <v>21</v>
      </c>
      <c r="E70" s="191" t="s">
        <v>21</v>
      </c>
      <c r="F70" s="207" t="s">
        <v>59</v>
      </c>
      <c r="G70" s="191" t="s">
        <v>21</v>
      </c>
      <c r="H70" s="208" t="s">
        <v>73</v>
      </c>
      <c r="I70" s="488"/>
      <c r="J70" s="191" t="s">
        <v>21</v>
      </c>
      <c r="K70" s="191" t="s">
        <v>21</v>
      </c>
      <c r="L70" s="191" t="s">
        <v>21</v>
      </c>
      <c r="M70" s="191"/>
      <c r="N70" s="191" t="s">
        <v>21</v>
      </c>
      <c r="O70" s="191" t="s">
        <v>21</v>
      </c>
    </row>
    <row r="71" spans="1:15" ht="97.9" customHeight="1" x14ac:dyDescent="0.25">
      <c r="A71" s="491" t="s">
        <v>4549</v>
      </c>
      <c r="B71" s="491"/>
      <c r="C71" s="491"/>
      <c r="D71" s="491"/>
      <c r="E71" s="491"/>
      <c r="F71" s="491"/>
      <c r="G71" s="491"/>
      <c r="H71" s="491"/>
      <c r="I71" s="488"/>
      <c r="J71" s="464" t="s">
        <v>501</v>
      </c>
      <c r="K71" s="464"/>
      <c r="L71" s="464"/>
      <c r="M71" s="464"/>
      <c r="N71" s="464"/>
      <c r="O71" s="464"/>
    </row>
    <row r="72" spans="1:15" ht="61.15" customHeight="1" x14ac:dyDescent="0.25">
      <c r="A72" s="186" t="s">
        <v>55</v>
      </c>
      <c r="B72" s="186" t="s">
        <v>7</v>
      </c>
      <c r="C72" s="187" t="s">
        <v>8</v>
      </c>
      <c r="D72" s="187" t="s">
        <v>9</v>
      </c>
      <c r="E72" s="188" t="s">
        <v>56</v>
      </c>
      <c r="F72" s="186" t="s">
        <v>11</v>
      </c>
      <c r="G72" s="188" t="s">
        <v>584</v>
      </c>
      <c r="H72" s="188" t="s">
        <v>11</v>
      </c>
      <c r="I72" s="488"/>
      <c r="J72" s="209" t="s">
        <v>13</v>
      </c>
      <c r="K72" s="196" t="s">
        <v>3759</v>
      </c>
      <c r="L72" s="196" t="s">
        <v>15</v>
      </c>
      <c r="M72" s="196" t="s">
        <v>16</v>
      </c>
      <c r="N72" s="196" t="s">
        <v>17</v>
      </c>
      <c r="O72" s="196" t="s">
        <v>18</v>
      </c>
    </row>
    <row r="73" spans="1:15" ht="35.1" customHeight="1" x14ac:dyDescent="0.25">
      <c r="A73" s="216">
        <v>70496</v>
      </c>
      <c r="B73" s="217" t="s">
        <v>4550</v>
      </c>
      <c r="C73" s="191" t="s">
        <v>21</v>
      </c>
      <c r="D73" s="191" t="s">
        <v>21</v>
      </c>
      <c r="E73" s="191" t="s">
        <v>21</v>
      </c>
      <c r="F73" s="207" t="s">
        <v>59</v>
      </c>
      <c r="G73" s="191" t="s">
        <v>21</v>
      </c>
      <c r="H73" s="208" t="s">
        <v>73</v>
      </c>
      <c r="I73" s="488"/>
      <c r="J73" s="191" t="s">
        <v>21</v>
      </c>
      <c r="K73" s="191" t="s">
        <v>21</v>
      </c>
      <c r="L73" s="191" t="s">
        <v>21</v>
      </c>
      <c r="M73" s="191"/>
      <c r="N73" s="191" t="s">
        <v>21</v>
      </c>
      <c r="O73" s="191" t="s">
        <v>21</v>
      </c>
    </row>
    <row r="74" spans="1:15" ht="15" customHeight="1" x14ac:dyDescent="0.25">
      <c r="A74" s="216">
        <v>70498</v>
      </c>
      <c r="B74" s="215" t="s">
        <v>4551</v>
      </c>
      <c r="C74" s="191" t="s">
        <v>21</v>
      </c>
      <c r="D74" s="191" t="s">
        <v>21</v>
      </c>
      <c r="E74" s="191" t="s">
        <v>21</v>
      </c>
      <c r="F74" s="207" t="s">
        <v>59</v>
      </c>
      <c r="G74" s="191" t="s">
        <v>21</v>
      </c>
      <c r="H74" s="208" t="s">
        <v>73</v>
      </c>
      <c r="I74" s="488"/>
      <c r="J74" s="191" t="s">
        <v>21</v>
      </c>
      <c r="K74" s="191" t="s">
        <v>21</v>
      </c>
      <c r="L74" s="191" t="s">
        <v>21</v>
      </c>
      <c r="M74" s="191"/>
      <c r="N74" s="191" t="s">
        <v>21</v>
      </c>
      <c r="O74" s="191" t="s">
        <v>21</v>
      </c>
    </row>
    <row r="75" spans="1:15" ht="15" customHeight="1" x14ac:dyDescent="0.25">
      <c r="A75" s="216">
        <v>71275</v>
      </c>
      <c r="B75" s="215" t="s">
        <v>4552</v>
      </c>
      <c r="C75" s="191" t="s">
        <v>21</v>
      </c>
      <c r="D75" s="191" t="s">
        <v>21</v>
      </c>
      <c r="E75" s="191" t="s">
        <v>21</v>
      </c>
      <c r="F75" s="207" t="s">
        <v>59</v>
      </c>
      <c r="G75" s="191" t="s">
        <v>21</v>
      </c>
      <c r="H75" s="208" t="s">
        <v>73</v>
      </c>
      <c r="I75" s="488"/>
      <c r="J75" s="191" t="s">
        <v>21</v>
      </c>
      <c r="K75" s="191" t="s">
        <v>21</v>
      </c>
      <c r="L75" s="191" t="s">
        <v>21</v>
      </c>
      <c r="M75" s="191"/>
      <c r="N75" s="191" t="s">
        <v>21</v>
      </c>
      <c r="O75" s="191" t="s">
        <v>21</v>
      </c>
    </row>
    <row r="76" spans="1:15" ht="15" customHeight="1" x14ac:dyDescent="0.25">
      <c r="A76" s="216">
        <v>72191</v>
      </c>
      <c r="B76" s="215" t="s">
        <v>4553</v>
      </c>
      <c r="C76" s="191" t="s">
        <v>21</v>
      </c>
      <c r="D76" s="191" t="s">
        <v>21</v>
      </c>
      <c r="E76" s="191" t="s">
        <v>21</v>
      </c>
      <c r="F76" s="207" t="s">
        <v>59</v>
      </c>
      <c r="G76" s="191" t="s">
        <v>21</v>
      </c>
      <c r="H76" s="208" t="s">
        <v>73</v>
      </c>
      <c r="I76" s="488"/>
      <c r="J76" s="191" t="s">
        <v>21</v>
      </c>
      <c r="K76" s="191" t="s">
        <v>21</v>
      </c>
      <c r="L76" s="191" t="s">
        <v>21</v>
      </c>
      <c r="M76" s="191"/>
      <c r="N76" s="191" t="s">
        <v>21</v>
      </c>
      <c r="O76" s="191" t="s">
        <v>21</v>
      </c>
    </row>
    <row r="77" spans="1:15" ht="15" customHeight="1" x14ac:dyDescent="0.25">
      <c r="A77" s="216">
        <v>73206</v>
      </c>
      <c r="B77" s="215" t="s">
        <v>4554</v>
      </c>
      <c r="C77" s="191" t="s">
        <v>21</v>
      </c>
      <c r="D77" s="191" t="s">
        <v>21</v>
      </c>
      <c r="E77" s="191" t="s">
        <v>21</v>
      </c>
      <c r="F77" s="207" t="s">
        <v>59</v>
      </c>
      <c r="G77" s="191" t="s">
        <v>21</v>
      </c>
      <c r="H77" s="208" t="s">
        <v>73</v>
      </c>
      <c r="I77" s="488"/>
      <c r="J77" s="191" t="s">
        <v>21</v>
      </c>
      <c r="K77" s="191" t="s">
        <v>21</v>
      </c>
      <c r="L77" s="191" t="s">
        <v>21</v>
      </c>
      <c r="M77" s="191"/>
      <c r="N77" s="191" t="s">
        <v>21</v>
      </c>
      <c r="O77" s="191" t="s">
        <v>21</v>
      </c>
    </row>
    <row r="78" spans="1:15" ht="35.1" customHeight="1" x14ac:dyDescent="0.25">
      <c r="A78" s="216">
        <v>73706</v>
      </c>
      <c r="B78" s="217" t="s">
        <v>4555</v>
      </c>
      <c r="C78" s="191" t="s">
        <v>21</v>
      </c>
      <c r="D78" s="191" t="s">
        <v>21</v>
      </c>
      <c r="E78" s="191" t="s">
        <v>21</v>
      </c>
      <c r="F78" s="207" t="s">
        <v>59</v>
      </c>
      <c r="G78" s="191" t="s">
        <v>21</v>
      </c>
      <c r="H78" s="208" t="s">
        <v>73</v>
      </c>
      <c r="I78" s="488"/>
      <c r="J78" s="191" t="s">
        <v>21</v>
      </c>
      <c r="K78" s="191" t="s">
        <v>21</v>
      </c>
      <c r="L78" s="191" t="s">
        <v>21</v>
      </c>
      <c r="M78" s="191"/>
      <c r="N78" s="191" t="s">
        <v>21</v>
      </c>
      <c r="O78" s="191" t="s">
        <v>21</v>
      </c>
    </row>
    <row r="79" spans="1:15" ht="15" customHeight="1" x14ac:dyDescent="0.25">
      <c r="A79" s="216">
        <v>74174</v>
      </c>
      <c r="B79" s="215" t="s">
        <v>4556</v>
      </c>
      <c r="C79" s="191" t="s">
        <v>21</v>
      </c>
      <c r="D79" s="191" t="s">
        <v>21</v>
      </c>
      <c r="E79" s="191" t="s">
        <v>21</v>
      </c>
      <c r="F79" s="207" t="s">
        <v>59</v>
      </c>
      <c r="G79" s="191" t="s">
        <v>21</v>
      </c>
      <c r="H79" s="208" t="s">
        <v>73</v>
      </c>
      <c r="I79" s="488"/>
      <c r="J79" s="191" t="s">
        <v>21</v>
      </c>
      <c r="K79" s="191" t="s">
        <v>21</v>
      </c>
      <c r="L79" s="191" t="s">
        <v>21</v>
      </c>
      <c r="M79" s="191"/>
      <c r="N79" s="191" t="s">
        <v>21</v>
      </c>
      <c r="O79" s="191" t="s">
        <v>21</v>
      </c>
    </row>
    <row r="80" spans="1:15" ht="15" customHeight="1" x14ac:dyDescent="0.25">
      <c r="A80" s="216">
        <v>74175</v>
      </c>
      <c r="B80" s="215" t="s">
        <v>4557</v>
      </c>
      <c r="C80" s="191" t="s">
        <v>21</v>
      </c>
      <c r="D80" s="191" t="s">
        <v>21</v>
      </c>
      <c r="E80" s="191" t="s">
        <v>21</v>
      </c>
      <c r="F80" s="207" t="s">
        <v>59</v>
      </c>
      <c r="G80" s="191" t="s">
        <v>21</v>
      </c>
      <c r="H80" s="208" t="s">
        <v>73</v>
      </c>
      <c r="I80" s="488"/>
      <c r="J80" s="191" t="s">
        <v>21</v>
      </c>
      <c r="K80" s="191" t="s">
        <v>21</v>
      </c>
      <c r="L80" s="191" t="s">
        <v>21</v>
      </c>
      <c r="M80" s="191"/>
      <c r="N80" s="191" t="s">
        <v>21</v>
      </c>
      <c r="O80" s="191" t="s">
        <v>21</v>
      </c>
    </row>
    <row r="81" spans="1:15" ht="55.15" customHeight="1" x14ac:dyDescent="0.25">
      <c r="A81" s="216">
        <v>75572</v>
      </c>
      <c r="B81" s="217" t="s">
        <v>4558</v>
      </c>
      <c r="C81" s="191" t="s">
        <v>21</v>
      </c>
      <c r="D81" s="191" t="s">
        <v>21</v>
      </c>
      <c r="E81" s="191" t="s">
        <v>21</v>
      </c>
      <c r="F81" s="207" t="s">
        <v>59</v>
      </c>
      <c r="G81" s="191" t="s">
        <v>21</v>
      </c>
      <c r="H81" s="208" t="s">
        <v>73</v>
      </c>
      <c r="I81" s="488"/>
      <c r="J81" s="191" t="s">
        <v>21</v>
      </c>
      <c r="K81" s="191" t="s">
        <v>21</v>
      </c>
      <c r="L81" s="191" t="s">
        <v>21</v>
      </c>
      <c r="M81" s="191"/>
      <c r="N81" s="191" t="s">
        <v>21</v>
      </c>
      <c r="O81" s="191" t="s">
        <v>21</v>
      </c>
    </row>
    <row r="82" spans="1:15" ht="55.15" customHeight="1" x14ac:dyDescent="0.25">
      <c r="A82" s="216">
        <v>75573</v>
      </c>
      <c r="B82" s="217" t="s">
        <v>4559</v>
      </c>
      <c r="C82" s="191" t="s">
        <v>21</v>
      </c>
      <c r="D82" s="191" t="s">
        <v>21</v>
      </c>
      <c r="E82" s="191" t="s">
        <v>21</v>
      </c>
      <c r="F82" s="207" t="s">
        <v>59</v>
      </c>
      <c r="G82" s="191" t="s">
        <v>21</v>
      </c>
      <c r="H82" s="208" t="s">
        <v>73</v>
      </c>
      <c r="I82" s="488"/>
      <c r="J82" s="191" t="s">
        <v>21</v>
      </c>
      <c r="K82" s="191" t="s">
        <v>21</v>
      </c>
      <c r="L82" s="191" t="s">
        <v>21</v>
      </c>
      <c r="M82" s="191"/>
      <c r="N82" s="191" t="s">
        <v>21</v>
      </c>
      <c r="O82" s="191" t="s">
        <v>21</v>
      </c>
    </row>
    <row r="83" spans="1:15" ht="55.15" customHeight="1" x14ac:dyDescent="0.25">
      <c r="A83" s="216">
        <v>75574</v>
      </c>
      <c r="B83" s="217" t="s">
        <v>4560</v>
      </c>
      <c r="C83" s="191" t="s">
        <v>21</v>
      </c>
      <c r="D83" s="191" t="s">
        <v>21</v>
      </c>
      <c r="E83" s="191" t="s">
        <v>21</v>
      </c>
      <c r="F83" s="207" t="s">
        <v>59</v>
      </c>
      <c r="G83" s="191" t="s">
        <v>21</v>
      </c>
      <c r="H83" s="208" t="s">
        <v>73</v>
      </c>
      <c r="I83" s="488"/>
      <c r="J83" s="191" t="s">
        <v>21</v>
      </c>
      <c r="K83" s="191" t="s">
        <v>21</v>
      </c>
      <c r="L83" s="191" t="s">
        <v>21</v>
      </c>
      <c r="M83" s="191"/>
      <c r="N83" s="191" t="s">
        <v>21</v>
      </c>
      <c r="O83" s="191" t="s">
        <v>21</v>
      </c>
    </row>
    <row r="84" spans="1:15" ht="15" customHeight="1" x14ac:dyDescent="0.25">
      <c r="A84" s="216">
        <v>75635</v>
      </c>
      <c r="B84" s="215" t="s">
        <v>4561</v>
      </c>
      <c r="C84" s="191" t="s">
        <v>21</v>
      </c>
      <c r="D84" s="191" t="s">
        <v>21</v>
      </c>
      <c r="E84" s="191" t="s">
        <v>21</v>
      </c>
      <c r="F84" s="207" t="s">
        <v>59</v>
      </c>
      <c r="G84" s="191" t="s">
        <v>21</v>
      </c>
      <c r="H84" s="208" t="s">
        <v>73</v>
      </c>
      <c r="I84" s="488"/>
      <c r="J84" s="191" t="s">
        <v>21</v>
      </c>
      <c r="K84" s="191" t="s">
        <v>21</v>
      </c>
      <c r="L84" s="191" t="s">
        <v>21</v>
      </c>
      <c r="M84" s="191"/>
      <c r="N84" s="191" t="s">
        <v>21</v>
      </c>
      <c r="O84" s="191" t="s">
        <v>21</v>
      </c>
    </row>
    <row r="85" spans="1:15" ht="35.1" customHeight="1" x14ac:dyDescent="0.25">
      <c r="A85" s="297">
        <v>78071</v>
      </c>
      <c r="B85" s="224" t="s">
        <v>4562</v>
      </c>
      <c r="C85" s="191" t="s">
        <v>21</v>
      </c>
      <c r="D85" s="191" t="s">
        <v>21</v>
      </c>
      <c r="E85" s="191" t="s">
        <v>21</v>
      </c>
      <c r="F85" s="207" t="s">
        <v>59</v>
      </c>
      <c r="G85" s="191" t="s">
        <v>21</v>
      </c>
      <c r="H85" s="208" t="s">
        <v>73</v>
      </c>
      <c r="I85" s="488"/>
      <c r="J85" s="191" t="s">
        <v>21</v>
      </c>
      <c r="K85" s="191" t="s">
        <v>21</v>
      </c>
      <c r="L85" s="191" t="s">
        <v>21</v>
      </c>
      <c r="M85" s="191"/>
      <c r="N85" s="191" t="s">
        <v>21</v>
      </c>
      <c r="O85" s="191" t="s">
        <v>21</v>
      </c>
    </row>
    <row r="86" spans="1:15" ht="40.15" customHeight="1" x14ac:dyDescent="0.25">
      <c r="A86" s="297">
        <v>78072</v>
      </c>
      <c r="B86" s="224" t="s">
        <v>4563</v>
      </c>
      <c r="C86" s="191" t="s">
        <v>21</v>
      </c>
      <c r="D86" s="191" t="s">
        <v>21</v>
      </c>
      <c r="E86" s="191" t="s">
        <v>21</v>
      </c>
      <c r="F86" s="207" t="s">
        <v>59</v>
      </c>
      <c r="G86" s="191" t="s">
        <v>21</v>
      </c>
      <c r="H86" s="208" t="s">
        <v>73</v>
      </c>
      <c r="I86" s="488"/>
      <c r="J86" s="191" t="s">
        <v>21</v>
      </c>
      <c r="K86" s="191" t="s">
        <v>21</v>
      </c>
      <c r="L86" s="191" t="s">
        <v>21</v>
      </c>
      <c r="M86" s="191"/>
      <c r="N86" s="191" t="s">
        <v>21</v>
      </c>
      <c r="O86" s="191" t="s">
        <v>21</v>
      </c>
    </row>
    <row r="87" spans="1:15" ht="15" customHeight="1" x14ac:dyDescent="0.25">
      <c r="A87" s="191">
        <v>78205</v>
      </c>
      <c r="B87" s="224" t="s">
        <v>4564</v>
      </c>
      <c r="C87" s="191" t="s">
        <v>21</v>
      </c>
      <c r="D87" s="191" t="s">
        <v>21</v>
      </c>
      <c r="E87" s="191" t="s">
        <v>21</v>
      </c>
      <c r="F87" s="207" t="s">
        <v>59</v>
      </c>
      <c r="G87" s="191" t="s">
        <v>21</v>
      </c>
      <c r="H87" s="208" t="s">
        <v>73</v>
      </c>
      <c r="I87" s="488"/>
      <c r="J87" s="191" t="s">
        <v>21</v>
      </c>
      <c r="K87" s="191" t="s">
        <v>21</v>
      </c>
      <c r="L87" s="191" t="s">
        <v>21</v>
      </c>
      <c r="M87" s="191"/>
      <c r="N87" s="191" t="s">
        <v>21</v>
      </c>
      <c r="O87" s="191" t="s">
        <v>21</v>
      </c>
    </row>
    <row r="88" spans="1:15" ht="15" customHeight="1" x14ac:dyDescent="0.25">
      <c r="A88" s="191">
        <v>78206</v>
      </c>
      <c r="B88" s="224" t="s">
        <v>4565</v>
      </c>
      <c r="C88" s="191" t="s">
        <v>21</v>
      </c>
      <c r="D88" s="191" t="s">
        <v>21</v>
      </c>
      <c r="E88" s="191" t="s">
        <v>21</v>
      </c>
      <c r="F88" s="207" t="s">
        <v>59</v>
      </c>
      <c r="G88" s="191" t="s">
        <v>21</v>
      </c>
      <c r="H88" s="208" t="s">
        <v>73</v>
      </c>
      <c r="I88" s="488"/>
      <c r="J88" s="191" t="s">
        <v>21</v>
      </c>
      <c r="K88" s="191" t="s">
        <v>21</v>
      </c>
      <c r="L88" s="191" t="s">
        <v>21</v>
      </c>
      <c r="M88" s="191"/>
      <c r="N88" s="191" t="s">
        <v>21</v>
      </c>
      <c r="O88" s="191" t="s">
        <v>21</v>
      </c>
    </row>
    <row r="89" spans="1:15" ht="15" customHeight="1" x14ac:dyDescent="0.25">
      <c r="A89" s="191">
        <v>78320</v>
      </c>
      <c r="B89" s="224" t="s">
        <v>4566</v>
      </c>
      <c r="C89" s="191" t="s">
        <v>21</v>
      </c>
      <c r="D89" s="191" t="s">
        <v>21</v>
      </c>
      <c r="E89" s="191" t="s">
        <v>21</v>
      </c>
      <c r="F89" s="207" t="s">
        <v>59</v>
      </c>
      <c r="G89" s="191" t="s">
        <v>21</v>
      </c>
      <c r="H89" s="208" t="s">
        <v>73</v>
      </c>
      <c r="I89" s="488"/>
      <c r="J89" s="191" t="s">
        <v>21</v>
      </c>
      <c r="K89" s="191" t="s">
        <v>21</v>
      </c>
      <c r="L89" s="191" t="s">
        <v>21</v>
      </c>
      <c r="M89" s="191"/>
      <c r="N89" s="191" t="s">
        <v>21</v>
      </c>
      <c r="O89" s="191" t="s">
        <v>21</v>
      </c>
    </row>
    <row r="90" spans="1:15" ht="35.1" customHeight="1" x14ac:dyDescent="0.25">
      <c r="A90" s="191">
        <v>78469</v>
      </c>
      <c r="B90" s="224" t="s">
        <v>4567</v>
      </c>
      <c r="C90" s="191" t="s">
        <v>21</v>
      </c>
      <c r="D90" s="191" t="s">
        <v>21</v>
      </c>
      <c r="E90" s="191" t="s">
        <v>21</v>
      </c>
      <c r="F90" s="207" t="s">
        <v>59</v>
      </c>
      <c r="G90" s="191" t="s">
        <v>21</v>
      </c>
      <c r="H90" s="208" t="s">
        <v>73</v>
      </c>
      <c r="I90" s="488"/>
      <c r="J90" s="191" t="s">
        <v>21</v>
      </c>
      <c r="K90" s="191" t="s">
        <v>21</v>
      </c>
      <c r="L90" s="191" t="s">
        <v>21</v>
      </c>
      <c r="M90" s="191"/>
      <c r="N90" s="191" t="s">
        <v>21</v>
      </c>
      <c r="O90" s="191" t="s">
        <v>21</v>
      </c>
    </row>
    <row r="91" spans="1:15" ht="35.1" customHeight="1" x14ac:dyDescent="0.25">
      <c r="A91" s="191">
        <v>78494</v>
      </c>
      <c r="B91" s="224" t="s">
        <v>4568</v>
      </c>
      <c r="C91" s="191" t="s">
        <v>21</v>
      </c>
      <c r="D91" s="191" t="s">
        <v>21</v>
      </c>
      <c r="E91" s="191" t="s">
        <v>21</v>
      </c>
      <c r="F91" s="207" t="s">
        <v>59</v>
      </c>
      <c r="G91" s="191" t="s">
        <v>21</v>
      </c>
      <c r="H91" s="208" t="s">
        <v>73</v>
      </c>
      <c r="I91" s="488"/>
      <c r="J91" s="191" t="s">
        <v>21</v>
      </c>
      <c r="K91" s="191" t="s">
        <v>21</v>
      </c>
      <c r="L91" s="191" t="s">
        <v>21</v>
      </c>
      <c r="M91" s="191"/>
      <c r="N91" s="191" t="s">
        <v>21</v>
      </c>
      <c r="O91" s="191" t="s">
        <v>21</v>
      </c>
    </row>
    <row r="92" spans="1:15" ht="15" customHeight="1" x14ac:dyDescent="0.25">
      <c r="A92" s="191" t="s">
        <v>4569</v>
      </c>
      <c r="B92" s="224" t="s">
        <v>4570</v>
      </c>
      <c r="C92" s="191" t="s">
        <v>21</v>
      </c>
      <c r="D92" s="191" t="s">
        <v>21</v>
      </c>
      <c r="E92" s="191" t="s">
        <v>21</v>
      </c>
      <c r="F92" s="192">
        <v>44682</v>
      </c>
      <c r="G92" s="191" t="s">
        <v>21</v>
      </c>
      <c r="H92" s="208" t="s">
        <v>73</v>
      </c>
      <c r="I92" s="488"/>
      <c r="J92" s="191" t="s">
        <v>21</v>
      </c>
      <c r="K92" s="191" t="s">
        <v>21</v>
      </c>
      <c r="L92" s="191" t="s">
        <v>21</v>
      </c>
      <c r="M92" s="191"/>
      <c r="N92" s="191" t="s">
        <v>21</v>
      </c>
      <c r="O92" s="191" t="s">
        <v>21</v>
      </c>
    </row>
    <row r="93" spans="1:15" ht="35.1" customHeight="1" x14ac:dyDescent="0.25">
      <c r="A93" s="191">
        <v>78647</v>
      </c>
      <c r="B93" s="224" t="s">
        <v>4571</v>
      </c>
      <c r="C93" s="191" t="s">
        <v>21</v>
      </c>
      <c r="D93" s="191" t="s">
        <v>21</v>
      </c>
      <c r="E93" s="191" t="s">
        <v>21</v>
      </c>
      <c r="F93" s="207" t="s">
        <v>59</v>
      </c>
      <c r="G93" s="191" t="s">
        <v>21</v>
      </c>
      <c r="H93" s="208" t="s">
        <v>73</v>
      </c>
      <c r="I93" s="488"/>
      <c r="J93" s="191" t="s">
        <v>21</v>
      </c>
      <c r="K93" s="191" t="s">
        <v>21</v>
      </c>
      <c r="L93" s="191" t="s">
        <v>21</v>
      </c>
      <c r="M93" s="191"/>
      <c r="N93" s="191" t="s">
        <v>21</v>
      </c>
      <c r="O93" s="191" t="s">
        <v>21</v>
      </c>
    </row>
    <row r="94" spans="1:15" ht="15" customHeight="1" x14ac:dyDescent="0.25">
      <c r="A94" s="191">
        <v>78710</v>
      </c>
      <c r="B94" s="240" t="s">
        <v>4572</v>
      </c>
      <c r="C94" s="191" t="s">
        <v>21</v>
      </c>
      <c r="D94" s="191" t="s">
        <v>21</v>
      </c>
      <c r="E94" s="191" t="s">
        <v>21</v>
      </c>
      <c r="F94" s="207" t="s">
        <v>59</v>
      </c>
      <c r="G94" s="191" t="s">
        <v>21</v>
      </c>
      <c r="H94" s="208" t="s">
        <v>73</v>
      </c>
      <c r="I94" s="488"/>
      <c r="J94" s="191" t="s">
        <v>21</v>
      </c>
      <c r="K94" s="191" t="s">
        <v>21</v>
      </c>
      <c r="L94" s="191" t="s">
        <v>21</v>
      </c>
      <c r="M94" s="191"/>
      <c r="N94" s="191" t="s">
        <v>21</v>
      </c>
      <c r="O94" s="191" t="s">
        <v>21</v>
      </c>
    </row>
    <row r="95" spans="1:15" ht="15" customHeight="1" x14ac:dyDescent="0.25">
      <c r="A95" s="191">
        <v>78807</v>
      </c>
      <c r="B95" s="224" t="s">
        <v>4573</v>
      </c>
      <c r="C95" s="191" t="s">
        <v>21</v>
      </c>
      <c r="D95" s="191" t="s">
        <v>21</v>
      </c>
      <c r="E95" s="191" t="s">
        <v>21</v>
      </c>
      <c r="F95" s="207" t="s">
        <v>59</v>
      </c>
      <c r="G95" s="191" t="s">
        <v>21</v>
      </c>
      <c r="H95" s="208" t="s">
        <v>73</v>
      </c>
      <c r="I95" s="488"/>
      <c r="J95" s="191" t="s">
        <v>21</v>
      </c>
      <c r="K95" s="191" t="s">
        <v>21</v>
      </c>
      <c r="L95" s="191" t="s">
        <v>21</v>
      </c>
      <c r="M95" s="191"/>
      <c r="N95" s="191" t="s">
        <v>21</v>
      </c>
      <c r="O95" s="191" t="s">
        <v>21</v>
      </c>
    </row>
    <row r="96" spans="1:15" ht="72.599999999999994" customHeight="1" x14ac:dyDescent="0.25">
      <c r="A96" s="191" t="s">
        <v>4574</v>
      </c>
      <c r="B96" s="224" t="s">
        <v>4575</v>
      </c>
      <c r="C96" s="191" t="s">
        <v>21</v>
      </c>
      <c r="D96" s="191" t="s">
        <v>21</v>
      </c>
      <c r="E96" s="191" t="s">
        <v>21</v>
      </c>
      <c r="F96" s="192">
        <v>44682</v>
      </c>
      <c r="G96" s="191" t="s">
        <v>21</v>
      </c>
      <c r="H96" s="208" t="s">
        <v>73</v>
      </c>
      <c r="I96" s="488"/>
      <c r="J96" s="191" t="s">
        <v>21</v>
      </c>
      <c r="K96" s="191" t="s">
        <v>21</v>
      </c>
      <c r="L96" s="191" t="s">
        <v>21</v>
      </c>
      <c r="M96" s="191"/>
      <c r="N96" s="191" t="s">
        <v>21</v>
      </c>
      <c r="O96" s="191" t="s">
        <v>21</v>
      </c>
    </row>
    <row r="97" spans="1:15" ht="92.45" customHeight="1" x14ac:dyDescent="0.25">
      <c r="A97" s="491" t="s">
        <v>4576</v>
      </c>
      <c r="B97" s="491"/>
      <c r="C97" s="491"/>
      <c r="D97" s="491"/>
      <c r="E97" s="491"/>
      <c r="F97" s="491"/>
      <c r="G97" s="491"/>
      <c r="H97" s="327"/>
      <c r="I97" s="488"/>
      <c r="J97" s="464" t="s">
        <v>501</v>
      </c>
      <c r="K97" s="464"/>
      <c r="L97" s="464"/>
      <c r="M97" s="464"/>
      <c r="N97" s="464"/>
      <c r="O97" s="464"/>
    </row>
    <row r="98" spans="1:15" ht="55.9" customHeight="1" x14ac:dyDescent="0.25">
      <c r="A98" s="186" t="s">
        <v>55</v>
      </c>
      <c r="B98" s="186" t="s">
        <v>7</v>
      </c>
      <c r="C98" s="187" t="s">
        <v>8</v>
      </c>
      <c r="D98" s="187" t="s">
        <v>9</v>
      </c>
      <c r="E98" s="188" t="s">
        <v>56</v>
      </c>
      <c r="F98" s="186" t="s">
        <v>11</v>
      </c>
      <c r="G98" s="188" t="s">
        <v>584</v>
      </c>
      <c r="H98" s="188" t="s">
        <v>11</v>
      </c>
      <c r="I98" s="488"/>
      <c r="J98" s="209" t="s">
        <v>13</v>
      </c>
      <c r="K98" s="196" t="s">
        <v>3759</v>
      </c>
      <c r="L98" s="196" t="s">
        <v>15</v>
      </c>
      <c r="M98" s="196" t="s">
        <v>16</v>
      </c>
      <c r="N98" s="196" t="s">
        <v>17</v>
      </c>
      <c r="O98" s="196" t="s">
        <v>18</v>
      </c>
    </row>
    <row r="99" spans="1:15" ht="15" customHeight="1" x14ac:dyDescent="0.25">
      <c r="A99" s="297">
        <v>95782</v>
      </c>
      <c r="B99" s="268" t="s">
        <v>4577</v>
      </c>
      <c r="C99" s="191" t="s">
        <v>21</v>
      </c>
      <c r="D99" s="191" t="s">
        <v>21</v>
      </c>
      <c r="E99" s="191" t="s">
        <v>21</v>
      </c>
      <c r="F99" s="207" t="s">
        <v>59</v>
      </c>
      <c r="G99" s="191" t="s">
        <v>21</v>
      </c>
      <c r="H99" s="208" t="s">
        <v>73</v>
      </c>
      <c r="I99" s="488"/>
      <c r="J99" s="191" t="s">
        <v>21</v>
      </c>
      <c r="K99" s="191" t="s">
        <v>21</v>
      </c>
      <c r="L99" s="191" t="s">
        <v>21</v>
      </c>
      <c r="M99" s="191" t="s">
        <v>21</v>
      </c>
      <c r="N99" s="260"/>
      <c r="O99" s="191" t="s">
        <v>21</v>
      </c>
    </row>
    <row r="100" spans="1:15" ht="15" customHeight="1" x14ac:dyDescent="0.25">
      <c r="A100" s="297">
        <v>95783</v>
      </c>
      <c r="B100" s="268" t="s">
        <v>4578</v>
      </c>
      <c r="C100" s="191" t="s">
        <v>21</v>
      </c>
      <c r="D100" s="191" t="s">
        <v>21</v>
      </c>
      <c r="E100" s="191" t="s">
        <v>21</v>
      </c>
      <c r="F100" s="207" t="s">
        <v>59</v>
      </c>
      <c r="G100" s="191" t="s">
        <v>21</v>
      </c>
      <c r="H100" s="208" t="s">
        <v>73</v>
      </c>
      <c r="I100" s="488"/>
      <c r="J100" s="191" t="s">
        <v>21</v>
      </c>
      <c r="K100" s="191" t="s">
        <v>21</v>
      </c>
      <c r="L100" s="191" t="s">
        <v>21</v>
      </c>
      <c r="M100" s="191" t="s">
        <v>21</v>
      </c>
      <c r="N100" s="260"/>
      <c r="O100" s="191" t="s">
        <v>21</v>
      </c>
    </row>
    <row r="101" spans="1:15" ht="35.1" customHeight="1" x14ac:dyDescent="0.25">
      <c r="A101" s="232">
        <v>95800</v>
      </c>
      <c r="B101" s="224" t="s">
        <v>4579</v>
      </c>
      <c r="C101" s="191" t="s">
        <v>21</v>
      </c>
      <c r="D101" s="191" t="s">
        <v>21</v>
      </c>
      <c r="E101" s="191" t="s">
        <v>21</v>
      </c>
      <c r="F101" s="207" t="s">
        <v>59</v>
      </c>
      <c r="G101" s="191" t="s">
        <v>21</v>
      </c>
      <c r="H101" s="208" t="s">
        <v>73</v>
      </c>
      <c r="I101" s="488"/>
      <c r="J101" s="191" t="s">
        <v>21</v>
      </c>
      <c r="K101" s="191" t="s">
        <v>21</v>
      </c>
      <c r="L101" s="191" t="s">
        <v>21</v>
      </c>
      <c r="M101" s="191" t="s">
        <v>21</v>
      </c>
      <c r="N101" s="260"/>
      <c r="O101" s="191" t="s">
        <v>21</v>
      </c>
    </row>
    <row r="102" spans="1:15" ht="35.1" customHeight="1" x14ac:dyDescent="0.25">
      <c r="A102" s="232">
        <v>95801</v>
      </c>
      <c r="B102" s="224" t="s">
        <v>4580</v>
      </c>
      <c r="C102" s="191" t="s">
        <v>21</v>
      </c>
      <c r="D102" s="191" t="s">
        <v>21</v>
      </c>
      <c r="E102" s="191" t="s">
        <v>21</v>
      </c>
      <c r="F102" s="207" t="s">
        <v>59</v>
      </c>
      <c r="G102" s="191" t="s">
        <v>21</v>
      </c>
      <c r="H102" s="208" t="s">
        <v>73</v>
      </c>
      <c r="I102" s="488"/>
      <c r="J102" s="191" t="s">
        <v>21</v>
      </c>
      <c r="K102" s="191" t="s">
        <v>21</v>
      </c>
      <c r="L102" s="191" t="s">
        <v>21</v>
      </c>
      <c r="M102" s="191" t="s">
        <v>21</v>
      </c>
      <c r="N102" s="260"/>
      <c r="O102" s="191" t="s">
        <v>21</v>
      </c>
    </row>
    <row r="103" spans="1:15" ht="35.1" customHeight="1" x14ac:dyDescent="0.25">
      <c r="A103" s="232">
        <v>95803</v>
      </c>
      <c r="B103" s="224" t="s">
        <v>4581</v>
      </c>
      <c r="C103" s="191" t="s">
        <v>21</v>
      </c>
      <c r="D103" s="191" t="s">
        <v>21</v>
      </c>
      <c r="E103" s="191" t="s">
        <v>21</v>
      </c>
      <c r="F103" s="207" t="s">
        <v>59</v>
      </c>
      <c r="G103" s="191" t="s">
        <v>21</v>
      </c>
      <c r="H103" s="208" t="s">
        <v>73</v>
      </c>
      <c r="I103" s="488"/>
      <c r="J103" s="191" t="s">
        <v>21</v>
      </c>
      <c r="K103" s="191" t="s">
        <v>21</v>
      </c>
      <c r="L103" s="191" t="s">
        <v>21</v>
      </c>
      <c r="M103" s="191" t="s">
        <v>21</v>
      </c>
      <c r="N103" s="260"/>
      <c r="O103" s="191" t="s">
        <v>21</v>
      </c>
    </row>
    <row r="104" spans="1:15" ht="42" customHeight="1" x14ac:dyDescent="0.25">
      <c r="A104" s="232">
        <v>95805</v>
      </c>
      <c r="B104" s="224" t="s">
        <v>4582</v>
      </c>
      <c r="C104" s="191" t="s">
        <v>21</v>
      </c>
      <c r="D104" s="191" t="s">
        <v>21</v>
      </c>
      <c r="E104" s="191" t="s">
        <v>21</v>
      </c>
      <c r="F104" s="207" t="s">
        <v>59</v>
      </c>
      <c r="G104" s="191" t="s">
        <v>21</v>
      </c>
      <c r="H104" s="208" t="s">
        <v>73</v>
      </c>
      <c r="I104" s="488"/>
      <c r="J104" s="191" t="s">
        <v>21</v>
      </c>
      <c r="K104" s="191" t="s">
        <v>21</v>
      </c>
      <c r="L104" s="191" t="s">
        <v>21</v>
      </c>
      <c r="M104" s="191" t="s">
        <v>21</v>
      </c>
      <c r="N104" s="260"/>
      <c r="O104" s="191" t="s">
        <v>21</v>
      </c>
    </row>
    <row r="105" spans="1:15" ht="35.1" customHeight="1" x14ac:dyDescent="0.25">
      <c r="A105" s="232">
        <v>95806</v>
      </c>
      <c r="B105" s="224" t="s">
        <v>4583</v>
      </c>
      <c r="C105" s="191" t="s">
        <v>21</v>
      </c>
      <c r="D105" s="191" t="s">
        <v>21</v>
      </c>
      <c r="E105" s="191" t="s">
        <v>21</v>
      </c>
      <c r="F105" s="207" t="s">
        <v>59</v>
      </c>
      <c r="G105" s="191" t="s">
        <v>21</v>
      </c>
      <c r="H105" s="208" t="s">
        <v>73</v>
      </c>
      <c r="I105" s="488"/>
      <c r="J105" s="191" t="s">
        <v>21</v>
      </c>
      <c r="K105" s="191" t="s">
        <v>21</v>
      </c>
      <c r="L105" s="191" t="s">
        <v>21</v>
      </c>
      <c r="M105" s="191" t="s">
        <v>21</v>
      </c>
      <c r="N105" s="260"/>
      <c r="O105" s="191" t="s">
        <v>21</v>
      </c>
    </row>
    <row r="106" spans="1:15" ht="35.1" customHeight="1" x14ac:dyDescent="0.25">
      <c r="A106" s="232">
        <v>95807</v>
      </c>
      <c r="B106" s="224" t="s">
        <v>4584</v>
      </c>
      <c r="C106" s="191" t="s">
        <v>21</v>
      </c>
      <c r="D106" s="191" t="s">
        <v>21</v>
      </c>
      <c r="E106" s="191" t="s">
        <v>21</v>
      </c>
      <c r="F106" s="207" t="s">
        <v>59</v>
      </c>
      <c r="G106" s="191" t="s">
        <v>21</v>
      </c>
      <c r="H106" s="208" t="s">
        <v>73</v>
      </c>
      <c r="I106" s="488"/>
      <c r="J106" s="191" t="s">
        <v>21</v>
      </c>
      <c r="K106" s="191" t="s">
        <v>21</v>
      </c>
      <c r="L106" s="191" t="s">
        <v>21</v>
      </c>
      <c r="M106" s="191" t="s">
        <v>21</v>
      </c>
      <c r="N106" s="260"/>
      <c r="O106" s="191" t="s">
        <v>21</v>
      </c>
    </row>
    <row r="107" spans="1:15" ht="15" customHeight="1" x14ac:dyDescent="0.25">
      <c r="A107" s="297">
        <v>95808</v>
      </c>
      <c r="B107" s="268" t="s">
        <v>4585</v>
      </c>
      <c r="C107" s="191" t="s">
        <v>21</v>
      </c>
      <c r="D107" s="191" t="s">
        <v>21</v>
      </c>
      <c r="E107" s="191" t="s">
        <v>21</v>
      </c>
      <c r="F107" s="207" t="s">
        <v>59</v>
      </c>
      <c r="G107" s="191" t="s">
        <v>21</v>
      </c>
      <c r="H107" s="208" t="s">
        <v>73</v>
      </c>
      <c r="I107" s="488"/>
      <c r="J107" s="191" t="s">
        <v>21</v>
      </c>
      <c r="K107" s="191" t="s">
        <v>21</v>
      </c>
      <c r="L107" s="191" t="s">
        <v>21</v>
      </c>
      <c r="M107" s="191" t="s">
        <v>21</v>
      </c>
      <c r="N107" s="260"/>
      <c r="O107" s="191" t="s">
        <v>21</v>
      </c>
    </row>
    <row r="108" spans="1:15" s="161" customFormat="1" ht="15" customHeight="1" x14ac:dyDescent="0.25">
      <c r="A108" s="265">
        <v>95810</v>
      </c>
      <c r="B108" s="328" t="s">
        <v>4586</v>
      </c>
      <c r="C108" s="231" t="s">
        <v>21</v>
      </c>
      <c r="D108" s="231" t="s">
        <v>21</v>
      </c>
      <c r="E108" s="231" t="s">
        <v>21</v>
      </c>
      <c r="F108" s="235" t="s">
        <v>59</v>
      </c>
      <c r="G108" s="231" t="s">
        <v>21</v>
      </c>
      <c r="H108" s="208" t="s">
        <v>73</v>
      </c>
      <c r="I108" s="488"/>
      <c r="J108" s="231" t="s">
        <v>21</v>
      </c>
      <c r="K108" s="231" t="s">
        <v>21</v>
      </c>
      <c r="L108" s="231" t="s">
        <v>21</v>
      </c>
      <c r="M108" s="231" t="s">
        <v>21</v>
      </c>
      <c r="N108" s="269"/>
      <c r="O108" s="231" t="s">
        <v>21</v>
      </c>
    </row>
    <row r="109" spans="1:15" s="161" customFormat="1" ht="15" customHeight="1" x14ac:dyDescent="0.25">
      <c r="A109" s="265">
        <v>95811</v>
      </c>
      <c r="B109" s="328" t="s">
        <v>4587</v>
      </c>
      <c r="C109" s="231" t="s">
        <v>21</v>
      </c>
      <c r="D109" s="231" t="s">
        <v>21</v>
      </c>
      <c r="E109" s="231" t="s">
        <v>21</v>
      </c>
      <c r="F109" s="235" t="s">
        <v>59</v>
      </c>
      <c r="G109" s="231" t="s">
        <v>21</v>
      </c>
      <c r="H109" s="208" t="s">
        <v>73</v>
      </c>
      <c r="I109" s="488"/>
      <c r="J109" s="231" t="s">
        <v>21</v>
      </c>
      <c r="K109" s="231" t="s">
        <v>21</v>
      </c>
      <c r="L109" s="231" t="s">
        <v>21</v>
      </c>
      <c r="M109" s="231" t="s">
        <v>21</v>
      </c>
      <c r="N109" s="269"/>
      <c r="O109" s="231" t="s">
        <v>21</v>
      </c>
    </row>
    <row r="110" spans="1:15" ht="85.15" customHeight="1" x14ac:dyDescent="0.25">
      <c r="A110" s="492" t="s">
        <v>4588</v>
      </c>
      <c r="B110" s="492"/>
      <c r="C110" s="492"/>
      <c r="D110" s="492"/>
      <c r="E110" s="492"/>
      <c r="F110" s="492"/>
      <c r="G110" s="492"/>
      <c r="H110" s="492"/>
      <c r="I110" s="488"/>
      <c r="J110" s="464" t="s">
        <v>501</v>
      </c>
      <c r="K110" s="464"/>
      <c r="L110" s="464"/>
      <c r="M110" s="464"/>
      <c r="N110" s="464"/>
      <c r="O110" s="464"/>
    </row>
    <row r="111" spans="1:15" ht="45" customHeight="1" x14ac:dyDescent="0.25">
      <c r="A111" s="186" t="s">
        <v>55</v>
      </c>
      <c r="B111" s="186" t="s">
        <v>7</v>
      </c>
      <c r="C111" s="187" t="s">
        <v>8</v>
      </c>
      <c r="D111" s="187" t="s">
        <v>9</v>
      </c>
      <c r="E111" s="188" t="s">
        <v>56</v>
      </c>
      <c r="F111" s="186" t="s">
        <v>11</v>
      </c>
      <c r="G111" s="188" t="s">
        <v>12</v>
      </c>
      <c r="H111" s="188" t="s">
        <v>11</v>
      </c>
      <c r="I111" s="488"/>
      <c r="J111" s="209" t="s">
        <v>13</v>
      </c>
      <c r="K111" s="196" t="s">
        <v>3759</v>
      </c>
      <c r="L111" s="196" t="s">
        <v>15</v>
      </c>
      <c r="M111" s="196" t="s">
        <v>16</v>
      </c>
      <c r="N111" s="196" t="s">
        <v>17</v>
      </c>
      <c r="O111" s="196" t="s">
        <v>18</v>
      </c>
    </row>
    <row r="112" spans="1:15" ht="43.15" customHeight="1" x14ac:dyDescent="0.25">
      <c r="A112" s="197">
        <v>95700</v>
      </c>
      <c r="B112" s="217" t="s">
        <v>4589</v>
      </c>
      <c r="C112" s="191" t="s">
        <v>21</v>
      </c>
      <c r="D112" s="191" t="s">
        <v>21</v>
      </c>
      <c r="E112" s="191" t="s">
        <v>21</v>
      </c>
      <c r="F112" s="207" t="s">
        <v>59</v>
      </c>
      <c r="G112" s="191" t="s">
        <v>21</v>
      </c>
      <c r="H112" s="208" t="s">
        <v>73</v>
      </c>
      <c r="I112" s="488"/>
      <c r="J112" s="191" t="s">
        <v>21</v>
      </c>
      <c r="K112" s="191" t="s">
        <v>21</v>
      </c>
      <c r="L112" s="191" t="s">
        <v>21</v>
      </c>
      <c r="M112" s="191"/>
      <c r="N112" s="260"/>
      <c r="O112" s="191" t="s">
        <v>21</v>
      </c>
    </row>
    <row r="113" spans="1:15" ht="35.1" customHeight="1" x14ac:dyDescent="0.25">
      <c r="A113" s="197">
        <v>95711</v>
      </c>
      <c r="B113" s="194" t="s">
        <v>4590</v>
      </c>
      <c r="C113" s="191" t="s">
        <v>21</v>
      </c>
      <c r="D113" s="191" t="s">
        <v>21</v>
      </c>
      <c r="E113" s="191" t="s">
        <v>21</v>
      </c>
      <c r="F113" s="207" t="s">
        <v>59</v>
      </c>
      <c r="G113" s="191" t="s">
        <v>21</v>
      </c>
      <c r="H113" s="208" t="s">
        <v>73</v>
      </c>
      <c r="I113" s="488"/>
      <c r="J113" s="191" t="s">
        <v>21</v>
      </c>
      <c r="K113" s="191" t="s">
        <v>21</v>
      </c>
      <c r="L113" s="191" t="s">
        <v>21</v>
      </c>
      <c r="M113" s="191"/>
      <c r="N113" s="260"/>
      <c r="O113" s="191" t="s">
        <v>21</v>
      </c>
    </row>
    <row r="114" spans="1:15" ht="35.1" customHeight="1" x14ac:dyDescent="0.25">
      <c r="A114" s="197">
        <v>95712</v>
      </c>
      <c r="B114" s="194" t="s">
        <v>4591</v>
      </c>
      <c r="C114" s="191" t="s">
        <v>21</v>
      </c>
      <c r="D114" s="191" t="s">
        <v>21</v>
      </c>
      <c r="E114" s="191" t="s">
        <v>21</v>
      </c>
      <c r="F114" s="207" t="s">
        <v>59</v>
      </c>
      <c r="G114" s="191" t="s">
        <v>21</v>
      </c>
      <c r="H114" s="208" t="s">
        <v>73</v>
      </c>
      <c r="I114" s="488"/>
      <c r="J114" s="191" t="s">
        <v>21</v>
      </c>
      <c r="K114" s="191" t="s">
        <v>21</v>
      </c>
      <c r="L114" s="191" t="s">
        <v>21</v>
      </c>
      <c r="M114" s="191"/>
      <c r="N114" s="260"/>
      <c r="O114" s="191" t="s">
        <v>21</v>
      </c>
    </row>
    <row r="115" spans="1:15" ht="44.45" customHeight="1" x14ac:dyDescent="0.25">
      <c r="A115" s="197">
        <v>95713</v>
      </c>
      <c r="B115" s="194" t="s">
        <v>4592</v>
      </c>
      <c r="C115" s="191" t="s">
        <v>21</v>
      </c>
      <c r="D115" s="191" t="s">
        <v>21</v>
      </c>
      <c r="E115" s="191" t="s">
        <v>21</v>
      </c>
      <c r="F115" s="207" t="s">
        <v>59</v>
      </c>
      <c r="G115" s="191" t="s">
        <v>21</v>
      </c>
      <c r="H115" s="208" t="s">
        <v>73</v>
      </c>
      <c r="I115" s="488"/>
      <c r="J115" s="191" t="s">
        <v>21</v>
      </c>
      <c r="K115" s="191" t="s">
        <v>21</v>
      </c>
      <c r="L115" s="191" t="s">
        <v>21</v>
      </c>
      <c r="M115" s="191"/>
      <c r="N115" s="260"/>
      <c r="O115" s="191" t="s">
        <v>21</v>
      </c>
    </row>
    <row r="116" spans="1:15" ht="35.1" customHeight="1" x14ac:dyDescent="0.25">
      <c r="A116" s="197">
        <v>95714</v>
      </c>
      <c r="B116" s="194" t="s">
        <v>4593</v>
      </c>
      <c r="C116" s="191" t="s">
        <v>21</v>
      </c>
      <c r="D116" s="191" t="s">
        <v>21</v>
      </c>
      <c r="E116" s="191" t="s">
        <v>21</v>
      </c>
      <c r="F116" s="207" t="s">
        <v>59</v>
      </c>
      <c r="G116" s="191" t="s">
        <v>21</v>
      </c>
      <c r="H116" s="208" t="s">
        <v>73</v>
      </c>
      <c r="I116" s="488"/>
      <c r="J116" s="191" t="s">
        <v>21</v>
      </c>
      <c r="K116" s="191" t="s">
        <v>21</v>
      </c>
      <c r="L116" s="191" t="s">
        <v>21</v>
      </c>
      <c r="M116" s="191"/>
      <c r="N116" s="260"/>
      <c r="O116" s="191" t="s">
        <v>21</v>
      </c>
    </row>
    <row r="117" spans="1:15" ht="40.15" customHeight="1" x14ac:dyDescent="0.25">
      <c r="A117" s="197">
        <v>95715</v>
      </c>
      <c r="B117" s="194" t="s">
        <v>4594</v>
      </c>
      <c r="C117" s="191" t="s">
        <v>21</v>
      </c>
      <c r="D117" s="191" t="s">
        <v>21</v>
      </c>
      <c r="E117" s="191" t="s">
        <v>21</v>
      </c>
      <c r="F117" s="207" t="s">
        <v>59</v>
      </c>
      <c r="G117" s="191" t="s">
        <v>21</v>
      </c>
      <c r="H117" s="208" t="s">
        <v>73</v>
      </c>
      <c r="I117" s="488"/>
      <c r="J117" s="191" t="s">
        <v>21</v>
      </c>
      <c r="K117" s="191" t="s">
        <v>21</v>
      </c>
      <c r="L117" s="191" t="s">
        <v>21</v>
      </c>
      <c r="M117" s="191"/>
      <c r="N117" s="260"/>
      <c r="O117" s="191" t="s">
        <v>21</v>
      </c>
    </row>
    <row r="118" spans="1:15" ht="40.15" customHeight="1" x14ac:dyDescent="0.25">
      <c r="A118" s="197">
        <v>95716</v>
      </c>
      <c r="B118" s="194" t="s">
        <v>4595</v>
      </c>
      <c r="C118" s="191" t="s">
        <v>21</v>
      </c>
      <c r="D118" s="191" t="s">
        <v>21</v>
      </c>
      <c r="E118" s="191" t="s">
        <v>21</v>
      </c>
      <c r="F118" s="207" t="s">
        <v>59</v>
      </c>
      <c r="G118" s="191" t="s">
        <v>21</v>
      </c>
      <c r="H118" s="208" t="s">
        <v>73</v>
      </c>
      <c r="I118" s="488"/>
      <c r="J118" s="191" t="s">
        <v>21</v>
      </c>
      <c r="K118" s="191" t="s">
        <v>21</v>
      </c>
      <c r="L118" s="191" t="s">
        <v>21</v>
      </c>
      <c r="M118" s="191"/>
      <c r="N118" s="260"/>
      <c r="O118" s="191" t="s">
        <v>21</v>
      </c>
    </row>
    <row r="119" spans="1:15" ht="40.15" customHeight="1" x14ac:dyDescent="0.25">
      <c r="A119" s="197">
        <v>95718</v>
      </c>
      <c r="B119" s="194" t="s">
        <v>4596</v>
      </c>
      <c r="C119" s="191" t="s">
        <v>21</v>
      </c>
      <c r="D119" s="191" t="s">
        <v>21</v>
      </c>
      <c r="E119" s="191" t="s">
        <v>21</v>
      </c>
      <c r="F119" s="207" t="s">
        <v>59</v>
      </c>
      <c r="G119" s="191" t="s">
        <v>21</v>
      </c>
      <c r="H119" s="208" t="s">
        <v>73</v>
      </c>
      <c r="I119" s="488"/>
      <c r="J119" s="191" t="s">
        <v>21</v>
      </c>
      <c r="K119" s="191" t="s">
        <v>21</v>
      </c>
      <c r="L119" s="191" t="s">
        <v>21</v>
      </c>
      <c r="M119" s="191"/>
      <c r="N119" s="260"/>
      <c r="O119" s="191" t="s">
        <v>21</v>
      </c>
    </row>
    <row r="120" spans="1:15" ht="40.15" customHeight="1" x14ac:dyDescent="0.25">
      <c r="A120" s="197">
        <v>95720</v>
      </c>
      <c r="B120" s="194" t="s">
        <v>4597</v>
      </c>
      <c r="C120" s="191" t="s">
        <v>21</v>
      </c>
      <c r="D120" s="191" t="s">
        <v>21</v>
      </c>
      <c r="E120" s="191" t="s">
        <v>21</v>
      </c>
      <c r="F120" s="207" t="s">
        <v>59</v>
      </c>
      <c r="G120" s="191" t="s">
        <v>21</v>
      </c>
      <c r="H120" s="208" t="s">
        <v>73</v>
      </c>
      <c r="I120" s="488"/>
      <c r="J120" s="191" t="s">
        <v>21</v>
      </c>
      <c r="K120" s="191" t="s">
        <v>21</v>
      </c>
      <c r="L120" s="191" t="s">
        <v>21</v>
      </c>
      <c r="M120" s="191"/>
      <c r="N120" s="260"/>
      <c r="O120" s="191" t="s">
        <v>21</v>
      </c>
    </row>
    <row r="121" spans="1:15" ht="40.15" customHeight="1" x14ac:dyDescent="0.25">
      <c r="A121" s="197">
        <v>95722</v>
      </c>
      <c r="B121" s="194" t="s">
        <v>4598</v>
      </c>
      <c r="C121" s="191" t="s">
        <v>21</v>
      </c>
      <c r="D121" s="191" t="s">
        <v>21</v>
      </c>
      <c r="E121" s="191" t="s">
        <v>21</v>
      </c>
      <c r="F121" s="207" t="s">
        <v>59</v>
      </c>
      <c r="G121" s="191" t="s">
        <v>21</v>
      </c>
      <c r="H121" s="208" t="s">
        <v>73</v>
      </c>
      <c r="I121" s="488"/>
      <c r="J121" s="191" t="s">
        <v>21</v>
      </c>
      <c r="K121" s="191" t="s">
        <v>21</v>
      </c>
      <c r="L121" s="191" t="s">
        <v>21</v>
      </c>
      <c r="M121" s="191"/>
      <c r="N121" s="260"/>
      <c r="O121" s="191" t="s">
        <v>21</v>
      </c>
    </row>
    <row r="122" spans="1:15" ht="40.15" customHeight="1" x14ac:dyDescent="0.25">
      <c r="A122" s="197">
        <v>95724</v>
      </c>
      <c r="B122" s="194" t="s">
        <v>4599</v>
      </c>
      <c r="C122" s="191" t="s">
        <v>21</v>
      </c>
      <c r="D122" s="191" t="s">
        <v>21</v>
      </c>
      <c r="E122" s="191" t="s">
        <v>21</v>
      </c>
      <c r="F122" s="207" t="s">
        <v>59</v>
      </c>
      <c r="G122" s="191" t="s">
        <v>21</v>
      </c>
      <c r="H122" s="208" t="s">
        <v>73</v>
      </c>
      <c r="I122" s="488"/>
      <c r="J122" s="191" t="s">
        <v>21</v>
      </c>
      <c r="K122" s="191" t="s">
        <v>21</v>
      </c>
      <c r="L122" s="191" t="s">
        <v>21</v>
      </c>
      <c r="M122" s="191"/>
      <c r="N122" s="260"/>
      <c r="O122" s="191" t="s">
        <v>21</v>
      </c>
    </row>
    <row r="123" spans="1:15" ht="40.15" customHeight="1" x14ac:dyDescent="0.25">
      <c r="A123" s="197">
        <v>95726</v>
      </c>
      <c r="B123" s="194" t="s">
        <v>4600</v>
      </c>
      <c r="C123" s="191" t="s">
        <v>21</v>
      </c>
      <c r="D123" s="191" t="s">
        <v>21</v>
      </c>
      <c r="E123" s="191" t="s">
        <v>21</v>
      </c>
      <c r="F123" s="207" t="s">
        <v>59</v>
      </c>
      <c r="G123" s="191" t="s">
        <v>21</v>
      </c>
      <c r="H123" s="208" t="s">
        <v>73</v>
      </c>
      <c r="I123" s="488"/>
      <c r="J123" s="191" t="s">
        <v>21</v>
      </c>
      <c r="K123" s="191" t="s">
        <v>21</v>
      </c>
      <c r="L123" s="191" t="s">
        <v>21</v>
      </c>
      <c r="M123" s="191"/>
      <c r="N123" s="260"/>
      <c r="O123" s="191" t="s">
        <v>21</v>
      </c>
    </row>
    <row r="124" spans="1:15" ht="122.45" customHeight="1" x14ac:dyDescent="0.25">
      <c r="A124" s="492" t="s">
        <v>4601</v>
      </c>
      <c r="B124" s="492"/>
      <c r="C124" s="492"/>
      <c r="D124" s="492"/>
      <c r="E124" s="492"/>
      <c r="F124" s="492"/>
      <c r="G124" s="492"/>
      <c r="H124" s="492"/>
      <c r="I124" s="488"/>
      <c r="J124" s="464" t="s">
        <v>501</v>
      </c>
      <c r="K124" s="464"/>
      <c r="L124" s="464"/>
      <c r="M124" s="464"/>
      <c r="N124" s="464"/>
      <c r="O124" s="464"/>
    </row>
    <row r="125" spans="1:15" ht="45" customHeight="1" x14ac:dyDescent="0.25">
      <c r="A125" s="196" t="s">
        <v>55</v>
      </c>
      <c r="B125" s="196" t="s">
        <v>4602</v>
      </c>
      <c r="C125" s="187" t="s">
        <v>8</v>
      </c>
      <c r="D125" s="187" t="s">
        <v>9</v>
      </c>
      <c r="E125" s="188" t="s">
        <v>56</v>
      </c>
      <c r="F125" s="186" t="s">
        <v>11</v>
      </c>
      <c r="G125" s="188" t="s">
        <v>584</v>
      </c>
      <c r="H125" s="188" t="s">
        <v>11</v>
      </c>
      <c r="I125" s="488"/>
      <c r="J125" s="209" t="s">
        <v>13</v>
      </c>
      <c r="K125" s="196" t="s">
        <v>3759</v>
      </c>
      <c r="L125" s="196" t="s">
        <v>15</v>
      </c>
      <c r="M125" s="196" t="s">
        <v>16</v>
      </c>
      <c r="N125" s="196" t="s">
        <v>17</v>
      </c>
      <c r="O125" s="196" t="s">
        <v>17</v>
      </c>
    </row>
    <row r="126" spans="1:15" ht="15" customHeight="1" x14ac:dyDescent="0.25">
      <c r="A126" s="304">
        <v>76818</v>
      </c>
      <c r="B126" s="215" t="s">
        <v>4603</v>
      </c>
      <c r="C126" s="191" t="s">
        <v>21</v>
      </c>
      <c r="D126" s="191" t="s">
        <v>21</v>
      </c>
      <c r="E126" s="191" t="s">
        <v>21</v>
      </c>
      <c r="F126" s="207" t="s">
        <v>59</v>
      </c>
      <c r="G126" s="191" t="s">
        <v>21</v>
      </c>
      <c r="H126" s="208" t="s">
        <v>73</v>
      </c>
      <c r="I126" s="488"/>
      <c r="J126" s="191" t="s">
        <v>21</v>
      </c>
      <c r="K126" s="191" t="s">
        <v>21</v>
      </c>
      <c r="L126" s="191" t="s">
        <v>21</v>
      </c>
      <c r="M126" s="191"/>
      <c r="N126" s="260"/>
      <c r="O126" s="191" t="s">
        <v>21</v>
      </c>
    </row>
    <row r="127" spans="1:15" ht="15" customHeight="1" x14ac:dyDescent="0.25">
      <c r="A127" s="304">
        <v>76819</v>
      </c>
      <c r="B127" s="221" t="s">
        <v>4604</v>
      </c>
      <c r="C127" s="191" t="s">
        <v>21</v>
      </c>
      <c r="D127" s="191" t="s">
        <v>21</v>
      </c>
      <c r="E127" s="191" t="s">
        <v>21</v>
      </c>
      <c r="F127" s="207" t="s">
        <v>59</v>
      </c>
      <c r="G127" s="191" t="s">
        <v>21</v>
      </c>
      <c r="H127" s="208" t="s">
        <v>73</v>
      </c>
      <c r="I127" s="488"/>
      <c r="J127" s="191" t="s">
        <v>21</v>
      </c>
      <c r="K127" s="191" t="s">
        <v>21</v>
      </c>
      <c r="L127" s="191" t="s">
        <v>21</v>
      </c>
      <c r="M127" s="191"/>
      <c r="N127" s="260"/>
      <c r="O127" s="191" t="s">
        <v>21</v>
      </c>
    </row>
    <row r="128" spans="1:15" ht="15" customHeight="1" x14ac:dyDescent="0.25">
      <c r="A128" s="197">
        <v>76820</v>
      </c>
      <c r="B128" s="221" t="s">
        <v>4605</v>
      </c>
      <c r="C128" s="191" t="s">
        <v>21</v>
      </c>
      <c r="D128" s="191" t="s">
        <v>21</v>
      </c>
      <c r="E128" s="191" t="s">
        <v>21</v>
      </c>
      <c r="F128" s="207" t="s">
        <v>59</v>
      </c>
      <c r="G128" s="191" t="s">
        <v>21</v>
      </c>
      <c r="H128" s="208" t="s">
        <v>73</v>
      </c>
      <c r="I128" s="488"/>
      <c r="J128" s="191" t="s">
        <v>21</v>
      </c>
      <c r="K128" s="191" t="s">
        <v>21</v>
      </c>
      <c r="L128" s="191" t="s">
        <v>21</v>
      </c>
      <c r="M128" s="191"/>
      <c r="N128" s="260"/>
      <c r="O128" s="191" t="s">
        <v>21</v>
      </c>
    </row>
    <row r="129" spans="1:15" ht="15" customHeight="1" x14ac:dyDescent="0.25">
      <c r="A129" s="197">
        <v>76821</v>
      </c>
      <c r="B129" s="221" t="s">
        <v>4606</v>
      </c>
      <c r="C129" s="191" t="s">
        <v>21</v>
      </c>
      <c r="D129" s="191" t="s">
        <v>21</v>
      </c>
      <c r="E129" s="191" t="s">
        <v>21</v>
      </c>
      <c r="F129" s="207" t="s">
        <v>59</v>
      </c>
      <c r="G129" s="191" t="s">
        <v>21</v>
      </c>
      <c r="H129" s="208" t="s">
        <v>73</v>
      </c>
      <c r="I129" s="488"/>
      <c r="J129" s="191" t="s">
        <v>21</v>
      </c>
      <c r="K129" s="191" t="s">
        <v>21</v>
      </c>
      <c r="L129" s="191" t="s">
        <v>21</v>
      </c>
      <c r="M129" s="191"/>
      <c r="N129" s="260"/>
      <c r="O129" s="191" t="s">
        <v>21</v>
      </c>
    </row>
    <row r="130" spans="1:15" ht="35.1" customHeight="1" x14ac:dyDescent="0.25">
      <c r="A130" s="197">
        <v>76825</v>
      </c>
      <c r="B130" s="189" t="s">
        <v>4607</v>
      </c>
      <c r="C130" s="191" t="s">
        <v>21</v>
      </c>
      <c r="D130" s="191" t="s">
        <v>21</v>
      </c>
      <c r="E130" s="191" t="s">
        <v>21</v>
      </c>
      <c r="F130" s="207" t="s">
        <v>59</v>
      </c>
      <c r="G130" s="191" t="s">
        <v>21</v>
      </c>
      <c r="H130" s="208" t="s">
        <v>73</v>
      </c>
      <c r="I130" s="488"/>
      <c r="J130" s="191" t="s">
        <v>21</v>
      </c>
      <c r="K130" s="191" t="s">
        <v>21</v>
      </c>
      <c r="L130" s="191" t="s">
        <v>21</v>
      </c>
      <c r="M130" s="191"/>
      <c r="N130" s="260"/>
      <c r="O130" s="191" t="s">
        <v>21</v>
      </c>
    </row>
    <row r="131" spans="1:15" ht="35.1" customHeight="1" x14ac:dyDescent="0.25">
      <c r="A131" s="197">
        <v>76826</v>
      </c>
      <c r="B131" s="189" t="s">
        <v>4608</v>
      </c>
      <c r="C131" s="191" t="s">
        <v>21</v>
      </c>
      <c r="D131" s="191" t="s">
        <v>21</v>
      </c>
      <c r="E131" s="191" t="s">
        <v>21</v>
      </c>
      <c r="F131" s="207" t="s">
        <v>59</v>
      </c>
      <c r="G131" s="191" t="s">
        <v>21</v>
      </c>
      <c r="H131" s="208" t="s">
        <v>73</v>
      </c>
      <c r="I131" s="488"/>
      <c r="J131" s="191" t="s">
        <v>21</v>
      </c>
      <c r="K131" s="191" t="s">
        <v>21</v>
      </c>
      <c r="L131" s="191" t="s">
        <v>21</v>
      </c>
      <c r="M131" s="191"/>
      <c r="N131" s="260"/>
      <c r="O131" s="191" t="s">
        <v>21</v>
      </c>
    </row>
    <row r="132" spans="1:15" ht="35.1" customHeight="1" x14ac:dyDescent="0.25">
      <c r="A132" s="197">
        <v>76827</v>
      </c>
      <c r="B132" s="189" t="s">
        <v>4609</v>
      </c>
      <c r="C132" s="191" t="s">
        <v>21</v>
      </c>
      <c r="D132" s="191" t="s">
        <v>21</v>
      </c>
      <c r="E132" s="191" t="s">
        <v>21</v>
      </c>
      <c r="F132" s="207" t="s">
        <v>59</v>
      </c>
      <c r="G132" s="191" t="s">
        <v>21</v>
      </c>
      <c r="H132" s="208" t="s">
        <v>73</v>
      </c>
      <c r="I132" s="488"/>
      <c r="J132" s="191" t="s">
        <v>21</v>
      </c>
      <c r="K132" s="191" t="s">
        <v>21</v>
      </c>
      <c r="L132" s="191" t="s">
        <v>21</v>
      </c>
      <c r="M132" s="191"/>
      <c r="N132" s="260"/>
      <c r="O132" s="191" t="s">
        <v>21</v>
      </c>
    </row>
    <row r="133" spans="1:15" ht="35.1" customHeight="1" x14ac:dyDescent="0.25">
      <c r="A133" s="197">
        <v>76828</v>
      </c>
      <c r="B133" s="189" t="s">
        <v>4610</v>
      </c>
      <c r="C133" s="191" t="s">
        <v>21</v>
      </c>
      <c r="D133" s="191" t="s">
        <v>21</v>
      </c>
      <c r="E133" s="191" t="s">
        <v>21</v>
      </c>
      <c r="F133" s="207" t="s">
        <v>59</v>
      </c>
      <c r="G133" s="191" t="s">
        <v>21</v>
      </c>
      <c r="H133" s="208" t="s">
        <v>73</v>
      </c>
      <c r="I133" s="488"/>
      <c r="J133" s="191" t="s">
        <v>21</v>
      </c>
      <c r="K133" s="191" t="s">
        <v>21</v>
      </c>
      <c r="L133" s="191" t="s">
        <v>21</v>
      </c>
      <c r="M133" s="191"/>
      <c r="N133" s="260"/>
      <c r="O133" s="191" t="s">
        <v>21</v>
      </c>
    </row>
    <row r="134" spans="1:15" ht="85.15" customHeight="1" x14ac:dyDescent="0.25">
      <c r="A134" s="491" t="s">
        <v>4611</v>
      </c>
      <c r="B134" s="491"/>
      <c r="C134" s="491"/>
      <c r="D134" s="491"/>
      <c r="E134" s="491"/>
      <c r="F134" s="491"/>
      <c r="G134" s="491"/>
      <c r="H134" s="491"/>
      <c r="I134" s="488"/>
      <c r="J134" s="464" t="s">
        <v>501</v>
      </c>
      <c r="K134" s="464"/>
      <c r="L134" s="464"/>
      <c r="M134" s="464"/>
      <c r="N134" s="464"/>
      <c r="O134" s="464"/>
    </row>
    <row r="135" spans="1:15" ht="45" customHeight="1" x14ac:dyDescent="0.25">
      <c r="A135" s="196" t="s">
        <v>55</v>
      </c>
      <c r="B135" s="196" t="s">
        <v>7</v>
      </c>
      <c r="C135" s="187" t="s">
        <v>8</v>
      </c>
      <c r="D135" s="187" t="s">
        <v>9</v>
      </c>
      <c r="E135" s="188" t="s">
        <v>56</v>
      </c>
      <c r="F135" s="186" t="s">
        <v>11</v>
      </c>
      <c r="G135" s="188" t="s">
        <v>584</v>
      </c>
      <c r="H135" s="188" t="s">
        <v>11</v>
      </c>
      <c r="I135" s="488"/>
      <c r="J135" s="209" t="s">
        <v>13</v>
      </c>
      <c r="K135" s="196" t="s">
        <v>3759</v>
      </c>
      <c r="L135" s="196" t="s">
        <v>15</v>
      </c>
      <c r="M135" s="196" t="s">
        <v>16</v>
      </c>
      <c r="N135" s="196" t="s">
        <v>17</v>
      </c>
      <c r="O135" s="196" t="s">
        <v>18</v>
      </c>
    </row>
    <row r="136" spans="1:15" ht="15" customHeight="1" x14ac:dyDescent="0.25">
      <c r="A136" s="197">
        <v>76391</v>
      </c>
      <c r="B136" s="217" t="s">
        <v>4612</v>
      </c>
      <c r="C136" s="191" t="s">
        <v>21</v>
      </c>
      <c r="D136" s="191" t="s">
        <v>21</v>
      </c>
      <c r="E136" s="191" t="s">
        <v>21</v>
      </c>
      <c r="F136" s="207" t="s">
        <v>59</v>
      </c>
      <c r="G136" s="191" t="s">
        <v>21</v>
      </c>
      <c r="H136" s="208" t="s">
        <v>73</v>
      </c>
      <c r="I136" s="488"/>
      <c r="J136" s="191" t="s">
        <v>21</v>
      </c>
      <c r="K136" s="191" t="s">
        <v>21</v>
      </c>
      <c r="L136" s="191" t="s">
        <v>21</v>
      </c>
      <c r="M136" s="191"/>
      <c r="N136" s="191" t="s">
        <v>21</v>
      </c>
      <c r="O136" s="191" t="s">
        <v>21</v>
      </c>
    </row>
    <row r="137" spans="1:15" s="115" customFormat="1" ht="15" customHeight="1" x14ac:dyDescent="0.25">
      <c r="A137" s="232">
        <v>75580</v>
      </c>
      <c r="B137" s="276" t="s">
        <v>4613</v>
      </c>
      <c r="C137" s="191" t="s">
        <v>21</v>
      </c>
      <c r="D137" s="191" t="s">
        <v>21</v>
      </c>
      <c r="E137" s="191" t="s">
        <v>21</v>
      </c>
      <c r="F137" s="225">
        <v>45658</v>
      </c>
      <c r="G137" s="191" t="s">
        <v>21</v>
      </c>
      <c r="H137" s="225">
        <v>45658</v>
      </c>
      <c r="I137" s="488"/>
      <c r="J137" s="191" t="s">
        <v>21</v>
      </c>
      <c r="K137" s="191" t="s">
        <v>21</v>
      </c>
      <c r="L137" s="191" t="s">
        <v>21</v>
      </c>
      <c r="M137" s="191"/>
      <c r="N137" s="191" t="s">
        <v>21</v>
      </c>
      <c r="O137" s="191" t="s">
        <v>21</v>
      </c>
    </row>
    <row r="138" spans="1:15" s="115" customFormat="1" ht="15" customHeight="1" x14ac:dyDescent="0.25">
      <c r="A138" s="232">
        <v>76984</v>
      </c>
      <c r="B138" s="276" t="s">
        <v>4614</v>
      </c>
      <c r="C138" s="191" t="s">
        <v>21</v>
      </c>
      <c r="D138" s="191" t="s">
        <v>21</v>
      </c>
      <c r="E138" s="191" t="s">
        <v>21</v>
      </c>
      <c r="F138" s="225">
        <v>45658</v>
      </c>
      <c r="G138" s="191" t="s">
        <v>21</v>
      </c>
      <c r="H138" s="225">
        <v>45658</v>
      </c>
      <c r="I138" s="488"/>
      <c r="J138" s="191" t="s">
        <v>21</v>
      </c>
      <c r="K138" s="191" t="s">
        <v>21</v>
      </c>
      <c r="L138" s="191" t="s">
        <v>21</v>
      </c>
      <c r="M138" s="191"/>
      <c r="N138" s="191" t="s">
        <v>21</v>
      </c>
      <c r="O138" s="191" t="s">
        <v>21</v>
      </c>
    </row>
    <row r="139" spans="1:15" s="115" customFormat="1" ht="15" customHeight="1" x14ac:dyDescent="0.25">
      <c r="A139" s="232">
        <v>76987</v>
      </c>
      <c r="B139" s="276" t="s">
        <v>4615</v>
      </c>
      <c r="C139" s="191" t="s">
        <v>21</v>
      </c>
      <c r="D139" s="191" t="s">
        <v>21</v>
      </c>
      <c r="E139" s="191" t="s">
        <v>21</v>
      </c>
      <c r="F139" s="225">
        <v>45658</v>
      </c>
      <c r="G139" s="191" t="s">
        <v>21</v>
      </c>
      <c r="H139" s="225">
        <v>45658</v>
      </c>
      <c r="I139" s="488"/>
      <c r="J139" s="191" t="s">
        <v>21</v>
      </c>
      <c r="K139" s="191" t="s">
        <v>21</v>
      </c>
      <c r="L139" s="191" t="s">
        <v>21</v>
      </c>
      <c r="M139" s="191"/>
      <c r="N139" s="191" t="s">
        <v>21</v>
      </c>
      <c r="O139" s="191" t="s">
        <v>21</v>
      </c>
    </row>
    <row r="140" spans="1:15" s="115" customFormat="1" ht="15" customHeight="1" x14ac:dyDescent="0.25">
      <c r="A140" s="232">
        <v>76988</v>
      </c>
      <c r="B140" s="276" t="s">
        <v>4616</v>
      </c>
      <c r="C140" s="191" t="s">
        <v>21</v>
      </c>
      <c r="D140" s="191" t="s">
        <v>21</v>
      </c>
      <c r="E140" s="191" t="s">
        <v>21</v>
      </c>
      <c r="F140" s="225">
        <v>45658</v>
      </c>
      <c r="G140" s="191" t="s">
        <v>21</v>
      </c>
      <c r="H140" s="225">
        <v>45658</v>
      </c>
      <c r="I140" s="488"/>
      <c r="J140" s="191" t="s">
        <v>21</v>
      </c>
      <c r="K140" s="191" t="s">
        <v>21</v>
      </c>
      <c r="L140" s="191" t="s">
        <v>21</v>
      </c>
      <c r="M140" s="191"/>
      <c r="N140" s="191" t="s">
        <v>21</v>
      </c>
      <c r="O140" s="191" t="s">
        <v>21</v>
      </c>
    </row>
    <row r="141" spans="1:15" s="115" customFormat="1" ht="15" customHeight="1" x14ac:dyDescent="0.25">
      <c r="A141" s="232">
        <v>76989</v>
      </c>
      <c r="B141" s="276" t="s">
        <v>4617</v>
      </c>
      <c r="C141" s="191" t="s">
        <v>21</v>
      </c>
      <c r="D141" s="191" t="s">
        <v>21</v>
      </c>
      <c r="E141" s="191" t="s">
        <v>21</v>
      </c>
      <c r="F141" s="225">
        <v>45658</v>
      </c>
      <c r="G141" s="191" t="s">
        <v>21</v>
      </c>
      <c r="H141" s="225">
        <v>45658</v>
      </c>
      <c r="I141" s="488"/>
      <c r="J141" s="191" t="s">
        <v>21</v>
      </c>
      <c r="K141" s="191" t="s">
        <v>21</v>
      </c>
      <c r="L141" s="191" t="s">
        <v>21</v>
      </c>
      <c r="M141" s="191"/>
      <c r="N141" s="191" t="s">
        <v>21</v>
      </c>
      <c r="O141" s="191" t="s">
        <v>21</v>
      </c>
    </row>
    <row r="142" spans="1:15" s="122" customFormat="1" ht="15" customHeight="1" x14ac:dyDescent="0.25">
      <c r="A142" s="216">
        <v>77046</v>
      </c>
      <c r="B142" s="215" t="s">
        <v>4618</v>
      </c>
      <c r="C142" s="191" t="s">
        <v>21</v>
      </c>
      <c r="D142" s="191" t="s">
        <v>21</v>
      </c>
      <c r="E142" s="191" t="s">
        <v>21</v>
      </c>
      <c r="F142" s="207" t="s">
        <v>59</v>
      </c>
      <c r="G142" s="191" t="s">
        <v>21</v>
      </c>
      <c r="H142" s="208" t="s">
        <v>73</v>
      </c>
      <c r="I142" s="488"/>
      <c r="J142" s="191" t="s">
        <v>21</v>
      </c>
      <c r="K142" s="191" t="s">
        <v>21</v>
      </c>
      <c r="L142" s="191" t="s">
        <v>21</v>
      </c>
      <c r="M142" s="191"/>
      <c r="N142" s="191" t="s">
        <v>21</v>
      </c>
      <c r="O142" s="191" t="s">
        <v>21</v>
      </c>
    </row>
    <row r="143" spans="1:15" s="122" customFormat="1" ht="15" customHeight="1" x14ac:dyDescent="0.25">
      <c r="A143" s="197">
        <v>77047</v>
      </c>
      <c r="B143" s="217" t="s">
        <v>4619</v>
      </c>
      <c r="C143" s="191" t="s">
        <v>21</v>
      </c>
      <c r="D143" s="191" t="s">
        <v>21</v>
      </c>
      <c r="E143" s="191" t="s">
        <v>21</v>
      </c>
      <c r="F143" s="207" t="s">
        <v>59</v>
      </c>
      <c r="G143" s="191" t="s">
        <v>21</v>
      </c>
      <c r="H143" s="208" t="s">
        <v>73</v>
      </c>
      <c r="I143" s="488"/>
      <c r="J143" s="191" t="s">
        <v>21</v>
      </c>
      <c r="K143" s="191" t="s">
        <v>21</v>
      </c>
      <c r="L143" s="191" t="s">
        <v>21</v>
      </c>
      <c r="M143" s="191"/>
      <c r="N143" s="191" t="s">
        <v>21</v>
      </c>
      <c r="O143" s="191" t="s">
        <v>21</v>
      </c>
    </row>
    <row r="144" spans="1:15" s="122" customFormat="1" ht="45" customHeight="1" x14ac:dyDescent="0.25">
      <c r="A144" s="197">
        <v>77048</v>
      </c>
      <c r="B144" s="264" t="s">
        <v>4620</v>
      </c>
      <c r="C144" s="191" t="s">
        <v>21</v>
      </c>
      <c r="D144" s="191" t="s">
        <v>21</v>
      </c>
      <c r="E144" s="191" t="s">
        <v>21</v>
      </c>
      <c r="F144" s="207" t="s">
        <v>59</v>
      </c>
      <c r="G144" s="191" t="s">
        <v>21</v>
      </c>
      <c r="H144" s="208" t="s">
        <v>73</v>
      </c>
      <c r="I144" s="488"/>
      <c r="J144" s="191" t="s">
        <v>21</v>
      </c>
      <c r="K144" s="191" t="s">
        <v>21</v>
      </c>
      <c r="L144" s="191" t="s">
        <v>21</v>
      </c>
      <c r="M144" s="191"/>
      <c r="N144" s="191" t="s">
        <v>21</v>
      </c>
      <c r="O144" s="191" t="s">
        <v>21</v>
      </c>
    </row>
    <row r="145" spans="1:15" s="122" customFormat="1" ht="45" customHeight="1" x14ac:dyDescent="0.25">
      <c r="A145" s="197">
        <v>77049</v>
      </c>
      <c r="B145" s="264" t="s">
        <v>4621</v>
      </c>
      <c r="C145" s="191" t="s">
        <v>21</v>
      </c>
      <c r="D145" s="191" t="s">
        <v>21</v>
      </c>
      <c r="E145" s="191" t="s">
        <v>21</v>
      </c>
      <c r="F145" s="207" t="s">
        <v>59</v>
      </c>
      <c r="G145" s="191" t="s">
        <v>21</v>
      </c>
      <c r="H145" s="208" t="s">
        <v>73</v>
      </c>
      <c r="I145" s="488"/>
      <c r="J145" s="191" t="s">
        <v>21</v>
      </c>
      <c r="K145" s="191" t="s">
        <v>21</v>
      </c>
      <c r="L145" s="191" t="s">
        <v>21</v>
      </c>
      <c r="M145" s="191"/>
      <c r="N145" s="191" t="s">
        <v>21</v>
      </c>
      <c r="O145" s="191" t="s">
        <v>21</v>
      </c>
    </row>
    <row r="146" spans="1:15" s="122" customFormat="1" ht="25.15" customHeight="1" x14ac:dyDescent="0.25">
      <c r="A146" s="317"/>
      <c r="B146" s="318"/>
      <c r="C146" s="319"/>
      <c r="D146" s="319"/>
      <c r="E146" s="319"/>
      <c r="F146" s="320"/>
      <c r="G146" s="321"/>
      <c r="H146" s="184"/>
      <c r="I146" s="322"/>
      <c r="J146" s="321"/>
      <c r="K146" s="319"/>
      <c r="L146" s="319"/>
      <c r="M146" s="319"/>
      <c r="N146" s="319"/>
      <c r="O146" s="319"/>
    </row>
    <row r="147" spans="1:15" ht="25.15" customHeight="1" x14ac:dyDescent="0.25">
      <c r="A147" s="270" t="s">
        <v>33</v>
      </c>
      <c r="B147" s="184"/>
      <c r="C147" s="323"/>
      <c r="D147" s="323"/>
      <c r="E147" s="323"/>
      <c r="F147" s="185"/>
      <c r="G147" s="200"/>
      <c r="H147" s="200"/>
      <c r="I147" s="200"/>
      <c r="J147" s="321"/>
      <c r="K147" s="321"/>
      <c r="L147" s="321"/>
      <c r="M147" s="321"/>
      <c r="N147" s="185"/>
      <c r="O147" s="185"/>
    </row>
    <row r="148" spans="1:15" ht="30" customHeight="1" x14ac:dyDescent="0.25">
      <c r="A148" s="440" t="s">
        <v>658</v>
      </c>
      <c r="B148" s="440"/>
      <c r="C148" s="440"/>
      <c r="D148" s="440"/>
      <c r="E148" s="440"/>
      <c r="F148" s="185"/>
      <c r="G148" s="200"/>
      <c r="H148" s="200"/>
      <c r="I148" s="200"/>
      <c r="J148" s="321"/>
      <c r="K148" s="321"/>
      <c r="L148" s="321"/>
      <c r="M148" s="321"/>
      <c r="N148" s="185"/>
      <c r="O148" s="185"/>
    </row>
    <row r="149" spans="1:15" ht="30" customHeight="1" x14ac:dyDescent="0.25">
      <c r="A149" s="422" t="s">
        <v>35</v>
      </c>
      <c r="B149" s="422"/>
      <c r="C149" s="422"/>
      <c r="D149" s="422"/>
      <c r="E149" s="422"/>
      <c r="F149" s="185"/>
      <c r="G149" s="200"/>
      <c r="H149" s="200"/>
      <c r="I149" s="200"/>
      <c r="J149" s="321"/>
      <c r="K149" s="321"/>
      <c r="L149" s="321"/>
      <c r="M149" s="321"/>
      <c r="N149" s="185"/>
      <c r="O149" s="185"/>
    </row>
    <row r="150" spans="1:15" ht="30" customHeight="1" x14ac:dyDescent="0.25">
      <c r="A150" s="423" t="s">
        <v>36</v>
      </c>
      <c r="B150" s="423"/>
      <c r="C150" s="423"/>
      <c r="D150" s="423"/>
      <c r="E150" s="423"/>
      <c r="F150" s="185"/>
      <c r="G150" s="200"/>
      <c r="H150" s="200"/>
      <c r="I150" s="200"/>
      <c r="J150" s="321"/>
      <c r="K150" s="321"/>
      <c r="L150" s="321"/>
      <c r="M150" s="321"/>
      <c r="N150" s="185"/>
      <c r="O150" s="185"/>
    </row>
    <row r="151" spans="1:15" ht="30" customHeight="1" x14ac:dyDescent="0.25">
      <c r="A151" s="430" t="s">
        <v>37</v>
      </c>
      <c r="B151" s="431"/>
      <c r="C151" s="431"/>
      <c r="D151" s="431"/>
      <c r="E151" s="432"/>
      <c r="F151" s="185"/>
      <c r="G151" s="200"/>
      <c r="H151" s="200"/>
      <c r="I151" s="200"/>
      <c r="J151" s="321"/>
      <c r="K151" s="321"/>
      <c r="L151" s="321"/>
      <c r="M151" s="321"/>
      <c r="N151" s="185"/>
      <c r="O151" s="185"/>
    </row>
    <row r="152" spans="1:15" x14ac:dyDescent="0.25">
      <c r="A152" s="185"/>
      <c r="B152" s="185"/>
      <c r="C152" s="185"/>
      <c r="D152" s="185"/>
      <c r="E152" s="185"/>
      <c r="F152" s="185"/>
      <c r="G152" s="200"/>
      <c r="H152" s="200"/>
      <c r="I152" s="200"/>
      <c r="J152" s="321"/>
      <c r="K152" s="321"/>
      <c r="L152" s="321"/>
      <c r="M152" s="321"/>
      <c r="N152" s="185"/>
      <c r="O152" s="185"/>
    </row>
    <row r="153" spans="1:15" x14ac:dyDescent="0.25">
      <c r="J153" s="111"/>
      <c r="K153" s="111"/>
      <c r="L153" s="111"/>
      <c r="M153" s="111"/>
    </row>
    <row r="154" spans="1:15" x14ac:dyDescent="0.25">
      <c r="J154" s="111"/>
      <c r="K154" s="111"/>
      <c r="L154" s="111"/>
      <c r="M154" s="111"/>
    </row>
    <row r="155" spans="1:15" x14ac:dyDescent="0.25">
      <c r="J155" s="111"/>
      <c r="K155" s="111"/>
      <c r="L155" s="111"/>
      <c r="M155" s="111"/>
    </row>
    <row r="156" spans="1:15" x14ac:dyDescent="0.25">
      <c r="J156" s="111"/>
      <c r="K156" s="111"/>
      <c r="L156" s="111"/>
      <c r="M156" s="111"/>
    </row>
    <row r="157" spans="1:15" x14ac:dyDescent="0.25">
      <c r="J157" s="111"/>
      <c r="K157" s="111"/>
      <c r="L157" s="111"/>
      <c r="M157" s="111"/>
    </row>
    <row r="158" spans="1:15" x14ac:dyDescent="0.25">
      <c r="J158" s="111"/>
      <c r="K158" s="111"/>
      <c r="L158" s="111"/>
      <c r="M158" s="111"/>
    </row>
    <row r="159" spans="1:15" x14ac:dyDescent="0.25">
      <c r="J159" s="111"/>
      <c r="K159" s="111"/>
      <c r="L159" s="111"/>
      <c r="M159" s="111"/>
    </row>
    <row r="160" spans="1:15" x14ac:dyDescent="0.25">
      <c r="J160" s="111"/>
      <c r="K160" s="111"/>
      <c r="L160" s="111"/>
      <c r="M160" s="111"/>
    </row>
    <row r="161" spans="10:13" x14ac:dyDescent="0.25">
      <c r="J161" s="111"/>
      <c r="K161" s="111"/>
      <c r="L161" s="111"/>
      <c r="M161" s="111"/>
    </row>
    <row r="162" spans="10:13" x14ac:dyDescent="0.25">
      <c r="J162" s="111"/>
      <c r="K162" s="111"/>
      <c r="L162" s="111"/>
      <c r="M162" s="111"/>
    </row>
    <row r="163" spans="10:13" x14ac:dyDescent="0.25">
      <c r="J163" s="111"/>
      <c r="K163" s="111"/>
      <c r="L163" s="111"/>
      <c r="M163" s="111"/>
    </row>
    <row r="164" spans="10:13" x14ac:dyDescent="0.25">
      <c r="J164" s="111"/>
      <c r="K164" s="111"/>
      <c r="L164" s="111"/>
      <c r="M164" s="111"/>
    </row>
    <row r="165" spans="10:13" x14ac:dyDescent="0.25">
      <c r="J165" s="111"/>
      <c r="K165" s="111"/>
      <c r="L165" s="111"/>
      <c r="M165" s="111"/>
    </row>
    <row r="166" spans="10:13" x14ac:dyDescent="0.25">
      <c r="J166" s="111"/>
      <c r="K166" s="111"/>
      <c r="L166" s="111"/>
      <c r="M166" s="111"/>
    </row>
    <row r="167" spans="10:13" x14ac:dyDescent="0.25">
      <c r="J167" s="111"/>
      <c r="K167" s="111"/>
      <c r="L167" s="111"/>
      <c r="M167" s="111"/>
    </row>
    <row r="168" spans="10:13" x14ac:dyDescent="0.25">
      <c r="J168" s="111"/>
      <c r="K168" s="111"/>
      <c r="L168" s="111"/>
      <c r="M168" s="111"/>
    </row>
    <row r="169" spans="10:13" x14ac:dyDescent="0.25">
      <c r="J169" s="111"/>
      <c r="K169" s="111"/>
      <c r="L169" s="111"/>
      <c r="M169" s="111"/>
    </row>
    <row r="170" spans="10:13" x14ac:dyDescent="0.25">
      <c r="J170" s="111"/>
      <c r="K170" s="111"/>
      <c r="L170" s="111"/>
      <c r="M170" s="111"/>
    </row>
    <row r="171" spans="10:13" x14ac:dyDescent="0.25">
      <c r="J171" s="111"/>
      <c r="K171" s="111"/>
      <c r="L171" s="111"/>
      <c r="M171" s="111"/>
    </row>
    <row r="172" spans="10:13" x14ac:dyDescent="0.25">
      <c r="J172" s="111"/>
      <c r="K172" s="111"/>
      <c r="L172" s="111"/>
      <c r="M172" s="111"/>
    </row>
    <row r="173" spans="10:13" x14ac:dyDescent="0.25">
      <c r="J173" s="111"/>
      <c r="K173" s="111"/>
      <c r="L173" s="111"/>
      <c r="M173" s="111"/>
    </row>
    <row r="174" spans="10:13" x14ac:dyDescent="0.25">
      <c r="J174" s="111"/>
      <c r="K174" s="111"/>
      <c r="L174" s="111"/>
      <c r="M174" s="111"/>
    </row>
    <row r="175" spans="10:13" x14ac:dyDescent="0.25">
      <c r="J175" s="111"/>
      <c r="K175" s="111"/>
      <c r="L175" s="111"/>
      <c r="M175" s="111"/>
    </row>
    <row r="176" spans="10:13" x14ac:dyDescent="0.25">
      <c r="J176" s="111"/>
      <c r="K176" s="111"/>
      <c r="L176" s="111"/>
      <c r="M176" s="111"/>
    </row>
    <row r="177" spans="10:13" x14ac:dyDescent="0.25">
      <c r="J177" s="111"/>
      <c r="K177" s="111"/>
      <c r="L177" s="111"/>
      <c r="M177" s="111"/>
    </row>
    <row r="178" spans="10:13" x14ac:dyDescent="0.25">
      <c r="J178" s="111"/>
      <c r="K178" s="111"/>
      <c r="L178" s="111"/>
      <c r="M178" s="111"/>
    </row>
    <row r="179" spans="10:13" x14ac:dyDescent="0.25">
      <c r="J179" s="111"/>
      <c r="K179" s="111"/>
      <c r="L179" s="111"/>
      <c r="M179" s="111"/>
    </row>
    <row r="180" spans="10:13" x14ac:dyDescent="0.25">
      <c r="J180" s="111"/>
      <c r="K180" s="111"/>
      <c r="L180" s="111"/>
      <c r="M180" s="111"/>
    </row>
    <row r="181" spans="10:13" x14ac:dyDescent="0.25">
      <c r="J181" s="111"/>
      <c r="K181" s="111"/>
      <c r="L181" s="111"/>
      <c r="M181" s="111"/>
    </row>
    <row r="182" spans="10:13" x14ac:dyDescent="0.25">
      <c r="J182" s="111"/>
      <c r="K182" s="111"/>
      <c r="L182" s="111"/>
      <c r="M182" s="111"/>
    </row>
    <row r="183" spans="10:13" x14ac:dyDescent="0.25">
      <c r="J183" s="111"/>
      <c r="K183" s="111"/>
      <c r="L183" s="111"/>
      <c r="M183" s="111"/>
    </row>
    <row r="184" spans="10:13" x14ac:dyDescent="0.25">
      <c r="J184" s="111"/>
      <c r="K184" s="111"/>
      <c r="L184" s="111"/>
      <c r="M184" s="111"/>
    </row>
    <row r="185" spans="10:13" x14ac:dyDescent="0.25">
      <c r="J185" s="111"/>
      <c r="K185" s="111"/>
      <c r="L185" s="111"/>
      <c r="M185" s="111"/>
    </row>
    <row r="186" spans="10:13" x14ac:dyDescent="0.25">
      <c r="J186" s="111"/>
      <c r="K186" s="111"/>
      <c r="L186" s="111"/>
      <c r="M186" s="111"/>
    </row>
    <row r="187" spans="10:13" x14ac:dyDescent="0.25">
      <c r="J187" s="111"/>
      <c r="K187" s="111"/>
      <c r="L187" s="111"/>
      <c r="M187" s="111"/>
    </row>
    <row r="188" spans="10:13" x14ac:dyDescent="0.25">
      <c r="J188" s="111"/>
      <c r="K188" s="111"/>
      <c r="L188" s="111"/>
      <c r="M188" s="111"/>
    </row>
    <row r="189" spans="10:13" x14ac:dyDescent="0.25">
      <c r="J189" s="111"/>
      <c r="K189" s="111"/>
      <c r="L189" s="111"/>
      <c r="M189" s="111"/>
    </row>
    <row r="190" spans="10:13" x14ac:dyDescent="0.25">
      <c r="J190" s="111"/>
      <c r="K190" s="111"/>
      <c r="L190" s="111"/>
      <c r="M190" s="111"/>
    </row>
    <row r="191" spans="10:13" x14ac:dyDescent="0.25">
      <c r="J191" s="111"/>
      <c r="K191" s="111"/>
      <c r="L191" s="111"/>
      <c r="M191" s="111"/>
    </row>
    <row r="192" spans="10:13" x14ac:dyDescent="0.25">
      <c r="J192" s="111"/>
      <c r="K192" s="111"/>
      <c r="L192" s="111"/>
      <c r="M192" s="111"/>
    </row>
    <row r="193" spans="10:13" x14ac:dyDescent="0.25">
      <c r="J193" s="111"/>
      <c r="K193" s="111"/>
      <c r="L193" s="111"/>
      <c r="M193" s="111"/>
    </row>
    <row r="194" spans="10:13" x14ac:dyDescent="0.25">
      <c r="J194" s="111"/>
      <c r="K194" s="111"/>
      <c r="L194" s="111"/>
      <c r="M194" s="111"/>
    </row>
    <row r="195" spans="10:13" x14ac:dyDescent="0.25">
      <c r="J195" s="111"/>
      <c r="K195" s="111"/>
      <c r="L195" s="111"/>
      <c r="M195" s="111"/>
    </row>
    <row r="196" spans="10:13" x14ac:dyDescent="0.25">
      <c r="J196" s="111"/>
      <c r="K196" s="111"/>
      <c r="L196" s="111"/>
      <c r="M196" s="111"/>
    </row>
    <row r="197" spans="10:13" x14ac:dyDescent="0.25">
      <c r="J197" s="111"/>
      <c r="K197" s="111"/>
      <c r="L197" s="111"/>
      <c r="M197" s="111"/>
    </row>
    <row r="198" spans="10:13" x14ac:dyDescent="0.25">
      <c r="J198" s="111"/>
      <c r="K198" s="111"/>
      <c r="L198" s="111"/>
      <c r="M198" s="111"/>
    </row>
    <row r="199" spans="10:13" x14ac:dyDescent="0.25">
      <c r="J199" s="111"/>
      <c r="K199" s="111"/>
      <c r="L199" s="111"/>
      <c r="M199" s="111"/>
    </row>
    <row r="200" spans="10:13" x14ac:dyDescent="0.25">
      <c r="J200" s="111"/>
      <c r="K200" s="111"/>
      <c r="L200" s="111"/>
      <c r="M200" s="111"/>
    </row>
    <row r="201" spans="10:13" x14ac:dyDescent="0.25">
      <c r="J201" s="111"/>
      <c r="K201" s="111"/>
      <c r="L201" s="111"/>
      <c r="M201" s="111"/>
    </row>
    <row r="202" spans="10:13" x14ac:dyDescent="0.25">
      <c r="J202" s="111"/>
      <c r="K202" s="111"/>
      <c r="L202" s="111"/>
      <c r="M202" s="111"/>
    </row>
    <row r="203" spans="10:13" x14ac:dyDescent="0.25">
      <c r="J203" s="111"/>
      <c r="K203" s="111"/>
      <c r="L203" s="111"/>
      <c r="M203" s="111"/>
    </row>
    <row r="204" spans="10:13" x14ac:dyDescent="0.25">
      <c r="J204" s="111"/>
      <c r="K204" s="111"/>
      <c r="L204" s="111"/>
      <c r="M204" s="111"/>
    </row>
    <row r="205" spans="10:13" x14ac:dyDescent="0.25">
      <c r="J205" s="111"/>
      <c r="K205" s="111"/>
      <c r="L205" s="111"/>
      <c r="M205" s="111"/>
    </row>
    <row r="206" spans="10:13" x14ac:dyDescent="0.25">
      <c r="J206" s="111"/>
      <c r="K206" s="111"/>
      <c r="L206" s="111"/>
      <c r="M206" s="111"/>
    </row>
    <row r="207" spans="10:13" x14ac:dyDescent="0.25">
      <c r="J207" s="111"/>
      <c r="K207" s="111"/>
      <c r="L207" s="111"/>
      <c r="M207" s="111"/>
    </row>
    <row r="208" spans="10:13" x14ac:dyDescent="0.25">
      <c r="J208" s="111"/>
      <c r="K208" s="111"/>
      <c r="L208" s="111"/>
      <c r="M208" s="111"/>
    </row>
    <row r="209" spans="10:13" x14ac:dyDescent="0.25">
      <c r="J209" s="111"/>
      <c r="K209" s="111"/>
      <c r="L209" s="111"/>
      <c r="M209" s="111"/>
    </row>
    <row r="210" spans="10:13" x14ac:dyDescent="0.25">
      <c r="J210" s="111"/>
      <c r="K210" s="111"/>
      <c r="L210" s="111"/>
      <c r="M210" s="111"/>
    </row>
    <row r="211" spans="10:13" x14ac:dyDescent="0.25">
      <c r="J211" s="111"/>
      <c r="K211" s="111"/>
      <c r="L211" s="111"/>
      <c r="M211" s="111"/>
    </row>
    <row r="212" spans="10:13" x14ac:dyDescent="0.25">
      <c r="J212" s="111"/>
      <c r="K212" s="111"/>
      <c r="L212" s="111"/>
      <c r="M212" s="111"/>
    </row>
    <row r="213" spans="10:13" x14ac:dyDescent="0.25">
      <c r="J213" s="111"/>
      <c r="K213" s="111"/>
      <c r="L213" s="111"/>
      <c r="M213" s="111"/>
    </row>
    <row r="214" spans="10:13" x14ac:dyDescent="0.25">
      <c r="J214" s="111"/>
      <c r="K214" s="111"/>
      <c r="L214" s="111"/>
      <c r="M214" s="111"/>
    </row>
    <row r="215" spans="10:13" x14ac:dyDescent="0.25">
      <c r="J215" s="111"/>
      <c r="K215" s="111"/>
      <c r="L215" s="111"/>
      <c r="M215" s="111"/>
    </row>
    <row r="216" spans="10:13" x14ac:dyDescent="0.25">
      <c r="J216" s="111"/>
      <c r="K216" s="111"/>
      <c r="L216" s="111"/>
      <c r="M216" s="111"/>
    </row>
    <row r="217" spans="10:13" x14ac:dyDescent="0.25">
      <c r="J217" s="111"/>
      <c r="K217" s="111"/>
      <c r="L217" s="111"/>
      <c r="M217" s="111"/>
    </row>
    <row r="218" spans="10:13" x14ac:dyDescent="0.25">
      <c r="J218" s="111"/>
      <c r="K218" s="111"/>
      <c r="L218" s="111"/>
      <c r="M218" s="111"/>
    </row>
    <row r="219" spans="10:13" x14ac:dyDescent="0.25">
      <c r="J219" s="111"/>
      <c r="K219" s="111"/>
      <c r="L219" s="111"/>
      <c r="M219" s="111"/>
    </row>
    <row r="220" spans="10:13" x14ac:dyDescent="0.25">
      <c r="J220" s="111"/>
      <c r="K220" s="111"/>
      <c r="L220" s="111"/>
      <c r="M220" s="111"/>
    </row>
    <row r="221" spans="10:13" x14ac:dyDescent="0.25">
      <c r="J221" s="111"/>
      <c r="K221" s="111"/>
      <c r="L221" s="111"/>
      <c r="M221" s="111"/>
    </row>
  </sheetData>
  <sortState xmlns:xlrd2="http://schemas.microsoft.com/office/spreadsheetml/2017/richdata2" ref="A137:H145">
    <sortCondition ref="A137:A145"/>
  </sortState>
  <customSheetViews>
    <customSheetView guid="{F4073933-7203-4C36-ADB1-0A65AC744816}" topLeftCell="A8">
      <selection activeCell="B8" sqref="B8"/>
      <pageMargins left="0" right="0" top="0" bottom="0" header="0" footer="0"/>
      <pageSetup orientation="portrait" r:id="rId1"/>
    </customSheetView>
    <customSheetView guid="{26D45CA6-3594-43F7-A7B0-85104A38165F}">
      <selection activeCell="A2" sqref="A2:XFD3"/>
      <pageMargins left="0" right="0" top="0" bottom="0" header="0" footer="0"/>
      <pageSetup orientation="portrait" r:id="rId2"/>
    </customSheetView>
    <customSheetView guid="{6A36051E-971B-431A-BEFA-467156850734}">
      <selection activeCell="A2" sqref="A2:XFD3"/>
      <pageMargins left="0" right="0" top="0" bottom="0" header="0" footer="0"/>
      <pageSetup orientation="portrait" r:id="rId3"/>
    </customSheetView>
    <customSheetView guid="{F218572A-9820-45F4-B3FF-3436AC9A1DA9}" topLeftCell="A25">
      <selection activeCell="C34" sqref="C34"/>
      <pageMargins left="0" right="0" top="0" bottom="0" header="0" footer="0"/>
    </customSheetView>
    <customSheetView guid="{DB68D274-5C6E-4D8D-8925-758A805F6C03}" topLeftCell="A241">
      <selection activeCell="A234" sqref="A234:XFD234"/>
      <pageMargins left="0" right="0" top="0" bottom="0" header="0" footer="0"/>
      <pageSetup orientation="portrait" r:id="rId4"/>
    </customSheetView>
    <customSheetView guid="{417CB89C-F3E1-45D9-998E-3C924D177923}" topLeftCell="A103">
      <selection activeCell="B17" sqref="B17"/>
      <pageMargins left="0" right="0" top="0" bottom="0" header="0" footer="0"/>
      <pageSetup orientation="portrait" r:id="rId5"/>
    </customSheetView>
  </customSheetViews>
  <mergeCells count="19">
    <mergeCell ref="J1:O1"/>
    <mergeCell ref="J2:O2"/>
    <mergeCell ref="A2:H2"/>
    <mergeCell ref="J97:O97"/>
    <mergeCell ref="J134:O134"/>
    <mergeCell ref="J124:O124"/>
    <mergeCell ref="J71:O71"/>
    <mergeCell ref="J110:O110"/>
    <mergeCell ref="A97:G97"/>
    <mergeCell ref="A124:H124"/>
    <mergeCell ref="A71:H71"/>
    <mergeCell ref="A110:H110"/>
    <mergeCell ref="A134:H134"/>
    <mergeCell ref="A149:E149"/>
    <mergeCell ref="A150:E150"/>
    <mergeCell ref="I2:I145"/>
    <mergeCell ref="A1:H1"/>
    <mergeCell ref="A151:E151"/>
    <mergeCell ref="A148:E148"/>
  </mergeCells>
  <phoneticPr fontId="30" type="noConversion"/>
  <pageMargins left="0.7" right="0.7" top="0.75" bottom="0.75" header="0.3" footer="0.3"/>
  <pageSetup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6"/>
  <sheetViews>
    <sheetView topLeftCell="A30" zoomScaleNormal="100" zoomScaleSheetLayoutView="90" workbookViewId="0">
      <selection activeCell="A30" sqref="A30"/>
    </sheetView>
  </sheetViews>
  <sheetFormatPr defaultRowHeight="15" x14ac:dyDescent="0.25"/>
  <cols>
    <col min="1" max="1" width="18.5703125" style="97" customWidth="1"/>
    <col min="2" max="2" width="74.42578125" style="112" customWidth="1"/>
    <col min="3" max="5" width="9.5703125" customWidth="1"/>
    <col min="6" max="6" width="18.28515625" customWidth="1"/>
    <col min="7" max="7" width="7.5703125" style="115" customWidth="1"/>
    <col min="8" max="8" width="18.28515625" style="115" customWidth="1"/>
    <col min="9" max="9" width="2.42578125" style="115" customWidth="1"/>
    <col min="10" max="10" width="11.42578125" style="115" customWidth="1"/>
    <col min="11" max="11" width="17.5703125" style="115" customWidth="1"/>
    <col min="12" max="12" width="10" customWidth="1"/>
    <col min="13" max="13" width="14.28515625" customWidth="1"/>
    <col min="14" max="14" width="12.85546875" customWidth="1"/>
  </cols>
  <sheetData>
    <row r="1" spans="1:16" ht="50.1" customHeight="1" x14ac:dyDescent="0.25">
      <c r="A1" s="453" t="s">
        <v>4622</v>
      </c>
      <c r="B1" s="453"/>
      <c r="C1" s="453"/>
      <c r="D1" s="453"/>
      <c r="E1" s="453"/>
      <c r="F1" s="453"/>
      <c r="G1" s="453"/>
      <c r="H1" s="453"/>
      <c r="I1" s="496"/>
      <c r="J1" s="493" t="s">
        <v>501</v>
      </c>
      <c r="K1" s="494"/>
      <c r="L1" s="494"/>
      <c r="M1" s="494"/>
      <c r="N1" s="494"/>
      <c r="O1" s="494"/>
      <c r="P1" s="494"/>
    </row>
    <row r="2" spans="1:16" ht="45" customHeight="1" x14ac:dyDescent="0.25">
      <c r="A2" s="433" t="s">
        <v>4623</v>
      </c>
      <c r="B2" s="433"/>
      <c r="C2" s="433"/>
      <c r="D2" s="433"/>
      <c r="E2" s="433"/>
      <c r="F2" s="433"/>
      <c r="G2" s="433"/>
      <c r="H2" s="433"/>
      <c r="I2" s="496"/>
      <c r="J2" s="494"/>
      <c r="K2" s="494"/>
      <c r="L2" s="494"/>
      <c r="M2" s="494"/>
      <c r="N2" s="494"/>
      <c r="O2" s="494"/>
      <c r="P2" s="494"/>
    </row>
    <row r="3" spans="1:16" ht="67.5" customHeight="1" x14ac:dyDescent="0.25">
      <c r="A3" s="196" t="s">
        <v>55</v>
      </c>
      <c r="B3" s="196" t="s">
        <v>4602</v>
      </c>
      <c r="C3" s="187" t="s">
        <v>8</v>
      </c>
      <c r="D3" s="187" t="s">
        <v>9</v>
      </c>
      <c r="E3" s="188" t="s">
        <v>10</v>
      </c>
      <c r="F3" s="186" t="s">
        <v>4624</v>
      </c>
      <c r="G3" s="188" t="s">
        <v>392</v>
      </c>
      <c r="H3" s="188" t="s">
        <v>4624</v>
      </c>
      <c r="I3" s="496"/>
      <c r="J3" s="209" t="s">
        <v>1064</v>
      </c>
      <c r="K3" s="209" t="s">
        <v>1065</v>
      </c>
      <c r="L3" s="196" t="s">
        <v>3759</v>
      </c>
      <c r="M3" s="196" t="s">
        <v>15</v>
      </c>
      <c r="N3" s="196" t="s">
        <v>16</v>
      </c>
      <c r="O3" s="196" t="s">
        <v>17</v>
      </c>
      <c r="P3" s="196" t="s">
        <v>44</v>
      </c>
    </row>
    <row r="4" spans="1:16" ht="30" customHeight="1" x14ac:dyDescent="0.25">
      <c r="A4" s="216" t="s">
        <v>4625</v>
      </c>
      <c r="B4" s="189" t="s">
        <v>4626</v>
      </c>
      <c r="C4" s="191" t="s">
        <v>21</v>
      </c>
      <c r="D4" s="191" t="s">
        <v>21</v>
      </c>
      <c r="E4" s="191" t="s">
        <v>21</v>
      </c>
      <c r="F4" s="207" t="s">
        <v>59</v>
      </c>
      <c r="G4" s="191" t="s">
        <v>20</v>
      </c>
      <c r="H4" s="208" t="s">
        <v>73</v>
      </c>
      <c r="I4" s="496"/>
      <c r="J4" s="210" t="s">
        <v>21</v>
      </c>
      <c r="K4" s="210" t="s">
        <v>21</v>
      </c>
      <c r="L4" s="210" t="s">
        <v>21</v>
      </c>
      <c r="M4" s="210" t="s">
        <v>21</v>
      </c>
      <c r="N4" s="210" t="s">
        <v>21</v>
      </c>
      <c r="O4" s="210"/>
      <c r="P4" s="210" t="s">
        <v>21</v>
      </c>
    </row>
    <row r="5" spans="1:16" ht="15" customHeight="1" x14ac:dyDescent="0.25">
      <c r="A5" s="216" t="s">
        <v>4627</v>
      </c>
      <c r="B5" s="221" t="s">
        <v>4628</v>
      </c>
      <c r="C5" s="191" t="s">
        <v>21</v>
      </c>
      <c r="D5" s="191" t="s">
        <v>21</v>
      </c>
      <c r="E5" s="191" t="s">
        <v>21</v>
      </c>
      <c r="F5" s="207" t="s">
        <v>59</v>
      </c>
      <c r="G5" s="191" t="s">
        <v>20</v>
      </c>
      <c r="H5" s="208" t="s">
        <v>73</v>
      </c>
      <c r="I5" s="496"/>
      <c r="J5" s="210" t="s">
        <v>21</v>
      </c>
      <c r="K5" s="210" t="s">
        <v>21</v>
      </c>
      <c r="L5" s="210" t="s">
        <v>21</v>
      </c>
      <c r="M5" s="210" t="s">
        <v>21</v>
      </c>
      <c r="N5" s="210" t="s">
        <v>21</v>
      </c>
      <c r="O5" s="210"/>
      <c r="P5" s="210" t="s">
        <v>21</v>
      </c>
    </row>
    <row r="6" spans="1:16" ht="15" customHeight="1" x14ac:dyDescent="0.25">
      <c r="A6" s="216" t="s">
        <v>4629</v>
      </c>
      <c r="B6" s="221" t="s">
        <v>4630</v>
      </c>
      <c r="C6" s="191" t="s">
        <v>21</v>
      </c>
      <c r="D6" s="191" t="s">
        <v>21</v>
      </c>
      <c r="E6" s="191" t="s">
        <v>21</v>
      </c>
      <c r="F6" s="207" t="s">
        <v>59</v>
      </c>
      <c r="G6" s="191" t="s">
        <v>20</v>
      </c>
      <c r="H6" s="208" t="s">
        <v>73</v>
      </c>
      <c r="I6" s="496"/>
      <c r="J6" s="210" t="s">
        <v>21</v>
      </c>
      <c r="K6" s="210" t="s">
        <v>21</v>
      </c>
      <c r="L6" s="210" t="s">
        <v>21</v>
      </c>
      <c r="M6" s="210" t="s">
        <v>21</v>
      </c>
      <c r="N6" s="210" t="s">
        <v>21</v>
      </c>
      <c r="O6" s="210"/>
      <c r="P6" s="210" t="s">
        <v>21</v>
      </c>
    </row>
    <row r="7" spans="1:16" ht="15" customHeight="1" x14ac:dyDescent="0.25">
      <c r="A7" s="216" t="s">
        <v>4631</v>
      </c>
      <c r="B7" s="221" t="s">
        <v>4632</v>
      </c>
      <c r="C7" s="191" t="s">
        <v>21</v>
      </c>
      <c r="D7" s="191" t="s">
        <v>21</v>
      </c>
      <c r="E7" s="191" t="s">
        <v>21</v>
      </c>
      <c r="F7" s="207" t="s">
        <v>59</v>
      </c>
      <c r="G7" s="191" t="s">
        <v>20</v>
      </c>
      <c r="H7" s="208" t="s">
        <v>73</v>
      </c>
      <c r="I7" s="496"/>
      <c r="J7" s="210" t="s">
        <v>21</v>
      </c>
      <c r="K7" s="210" t="s">
        <v>21</v>
      </c>
      <c r="L7" s="210" t="s">
        <v>21</v>
      </c>
      <c r="M7" s="210" t="s">
        <v>21</v>
      </c>
      <c r="N7" s="210" t="s">
        <v>21</v>
      </c>
      <c r="O7" s="210"/>
      <c r="P7" s="210" t="s">
        <v>21</v>
      </c>
    </row>
    <row r="8" spans="1:16" ht="15" customHeight="1" x14ac:dyDescent="0.25">
      <c r="A8" s="216" t="s">
        <v>4633</v>
      </c>
      <c r="B8" s="221" t="s">
        <v>4634</v>
      </c>
      <c r="C8" s="191" t="s">
        <v>21</v>
      </c>
      <c r="D8" s="191" t="s">
        <v>21</v>
      </c>
      <c r="E8" s="191" t="s">
        <v>21</v>
      </c>
      <c r="F8" s="207" t="s">
        <v>59</v>
      </c>
      <c r="G8" s="191" t="s">
        <v>20</v>
      </c>
      <c r="H8" s="208" t="s">
        <v>73</v>
      </c>
      <c r="I8" s="496"/>
      <c r="J8" s="210" t="s">
        <v>21</v>
      </c>
      <c r="K8" s="210" t="s">
        <v>21</v>
      </c>
      <c r="L8" s="210" t="s">
        <v>21</v>
      </c>
      <c r="M8" s="210" t="s">
        <v>21</v>
      </c>
      <c r="N8" s="210" t="s">
        <v>21</v>
      </c>
      <c r="O8" s="210"/>
      <c r="P8" s="210" t="s">
        <v>21</v>
      </c>
    </row>
    <row r="9" spans="1:16" s="116" customFormat="1" ht="87" customHeight="1" x14ac:dyDescent="0.25">
      <c r="A9" s="433" t="s">
        <v>4635</v>
      </c>
      <c r="B9" s="433"/>
      <c r="C9" s="433"/>
      <c r="D9" s="433"/>
      <c r="E9" s="433"/>
      <c r="F9" s="433"/>
      <c r="G9" s="433"/>
      <c r="H9" s="433"/>
      <c r="I9" s="496"/>
      <c r="J9" s="404" t="s">
        <v>501</v>
      </c>
      <c r="K9" s="495"/>
      <c r="L9" s="495"/>
      <c r="M9" s="495"/>
      <c r="N9" s="495"/>
      <c r="O9" s="495"/>
      <c r="P9" s="495"/>
    </row>
    <row r="10" spans="1:16" ht="74.45" customHeight="1" x14ac:dyDescent="0.25">
      <c r="A10" s="196" t="s">
        <v>55</v>
      </c>
      <c r="B10" s="196" t="s">
        <v>7</v>
      </c>
      <c r="C10" s="187" t="s">
        <v>8</v>
      </c>
      <c r="D10" s="187" t="s">
        <v>9</v>
      </c>
      <c r="E10" s="188" t="s">
        <v>10</v>
      </c>
      <c r="F10" s="186" t="s">
        <v>4624</v>
      </c>
      <c r="G10" s="188" t="s">
        <v>392</v>
      </c>
      <c r="H10" s="188" t="s">
        <v>4624</v>
      </c>
      <c r="I10" s="496"/>
      <c r="J10" s="209" t="s">
        <v>1064</v>
      </c>
      <c r="K10" s="209" t="s">
        <v>1065</v>
      </c>
      <c r="L10" s="196" t="s">
        <v>3759</v>
      </c>
      <c r="M10" s="196" t="s">
        <v>15</v>
      </c>
      <c r="N10" s="196" t="s">
        <v>16</v>
      </c>
      <c r="O10" s="196" t="s">
        <v>17</v>
      </c>
      <c r="P10" s="196" t="s">
        <v>44</v>
      </c>
    </row>
    <row r="11" spans="1:16" ht="33.6" customHeight="1" x14ac:dyDescent="0.25">
      <c r="A11" s="216" t="s">
        <v>4636</v>
      </c>
      <c r="B11" s="189" t="s">
        <v>4637</v>
      </c>
      <c r="C11" s="191" t="s">
        <v>21</v>
      </c>
      <c r="D11" s="191" t="s">
        <v>21</v>
      </c>
      <c r="E11" s="191" t="s">
        <v>21</v>
      </c>
      <c r="F11" s="192">
        <v>44682</v>
      </c>
      <c r="G11" s="191" t="s">
        <v>21</v>
      </c>
      <c r="H11" s="208" t="s">
        <v>73</v>
      </c>
      <c r="I11" s="496"/>
      <c r="J11" s="210" t="s">
        <v>21</v>
      </c>
      <c r="K11" s="210" t="s">
        <v>21</v>
      </c>
      <c r="L11" s="210" t="s">
        <v>21</v>
      </c>
      <c r="M11" s="210" t="s">
        <v>21</v>
      </c>
      <c r="N11" s="210" t="s">
        <v>21</v>
      </c>
      <c r="O11" s="210"/>
      <c r="P11" s="210" t="s">
        <v>21</v>
      </c>
    </row>
    <row r="12" spans="1:16" ht="33.6" customHeight="1" x14ac:dyDescent="0.25">
      <c r="A12" s="216" t="s">
        <v>4638</v>
      </c>
      <c r="B12" s="189" t="s">
        <v>4639</v>
      </c>
      <c r="C12" s="191" t="s">
        <v>21</v>
      </c>
      <c r="D12" s="191" t="s">
        <v>21</v>
      </c>
      <c r="E12" s="191" t="s">
        <v>21</v>
      </c>
      <c r="F12" s="207" t="s">
        <v>59</v>
      </c>
      <c r="G12" s="191" t="s">
        <v>21</v>
      </c>
      <c r="H12" s="208" t="s">
        <v>73</v>
      </c>
      <c r="I12" s="496"/>
      <c r="J12" s="210" t="s">
        <v>21</v>
      </c>
      <c r="K12" s="210" t="s">
        <v>21</v>
      </c>
      <c r="L12" s="210" t="s">
        <v>21</v>
      </c>
      <c r="M12" s="210" t="s">
        <v>21</v>
      </c>
      <c r="N12" s="210" t="s">
        <v>21</v>
      </c>
      <c r="O12" s="210"/>
      <c r="P12" s="210" t="s">
        <v>21</v>
      </c>
    </row>
    <row r="13" spans="1:16" ht="66.75" customHeight="1" x14ac:dyDescent="0.25">
      <c r="A13" s="216" t="s">
        <v>4640</v>
      </c>
      <c r="B13" s="189" t="s">
        <v>4641</v>
      </c>
      <c r="C13" s="191" t="s">
        <v>21</v>
      </c>
      <c r="D13" s="191" t="s">
        <v>21</v>
      </c>
      <c r="E13" s="191" t="s">
        <v>21</v>
      </c>
      <c r="F13" s="207" t="s">
        <v>59</v>
      </c>
      <c r="G13" s="191" t="s">
        <v>21</v>
      </c>
      <c r="H13" s="208" t="s">
        <v>73</v>
      </c>
      <c r="I13" s="496"/>
      <c r="J13" s="210" t="s">
        <v>21</v>
      </c>
      <c r="K13" s="210" t="s">
        <v>21</v>
      </c>
      <c r="L13" s="210" t="s">
        <v>21</v>
      </c>
      <c r="M13" s="210" t="s">
        <v>21</v>
      </c>
      <c r="N13" s="210" t="s">
        <v>21</v>
      </c>
      <c r="O13" s="210"/>
      <c r="P13" s="210" t="s">
        <v>21</v>
      </c>
    </row>
    <row r="14" spans="1:16" ht="35.1" customHeight="1" x14ac:dyDescent="0.25">
      <c r="A14" s="216" t="s">
        <v>4642</v>
      </c>
      <c r="B14" s="189" t="s">
        <v>4643</v>
      </c>
      <c r="C14" s="191" t="s">
        <v>21</v>
      </c>
      <c r="D14" s="191" t="s">
        <v>21</v>
      </c>
      <c r="E14" s="191" t="s">
        <v>21</v>
      </c>
      <c r="F14" s="207" t="s">
        <v>59</v>
      </c>
      <c r="G14" s="191" t="s">
        <v>21</v>
      </c>
      <c r="H14" s="208" t="s">
        <v>73</v>
      </c>
      <c r="I14" s="496"/>
      <c r="J14" s="210" t="s">
        <v>21</v>
      </c>
      <c r="K14" s="210" t="s">
        <v>21</v>
      </c>
      <c r="L14" s="210" t="s">
        <v>21</v>
      </c>
      <c r="M14" s="210" t="s">
        <v>21</v>
      </c>
      <c r="N14" s="210" t="s">
        <v>21</v>
      </c>
      <c r="O14" s="210"/>
      <c r="P14" s="210" t="s">
        <v>21</v>
      </c>
    </row>
    <row r="15" spans="1:16" ht="35.1" customHeight="1" x14ac:dyDescent="0.25">
      <c r="A15" s="216" t="s">
        <v>4644</v>
      </c>
      <c r="B15" s="189" t="s">
        <v>4645</v>
      </c>
      <c r="C15" s="191" t="s">
        <v>21</v>
      </c>
      <c r="D15" s="191" t="s">
        <v>21</v>
      </c>
      <c r="E15" s="191" t="s">
        <v>21</v>
      </c>
      <c r="F15" s="207" t="s">
        <v>59</v>
      </c>
      <c r="G15" s="191" t="s">
        <v>21</v>
      </c>
      <c r="H15" s="208" t="s">
        <v>73</v>
      </c>
      <c r="I15" s="496"/>
      <c r="J15" s="210" t="s">
        <v>21</v>
      </c>
      <c r="K15" s="210" t="s">
        <v>21</v>
      </c>
      <c r="L15" s="210" t="s">
        <v>21</v>
      </c>
      <c r="M15" s="210" t="s">
        <v>21</v>
      </c>
      <c r="N15" s="210" t="s">
        <v>21</v>
      </c>
      <c r="O15" s="210"/>
      <c r="P15" s="210" t="s">
        <v>21</v>
      </c>
    </row>
    <row r="16" spans="1:16" ht="45.6" customHeight="1" x14ac:dyDescent="0.25">
      <c r="A16" s="216" t="s">
        <v>4646</v>
      </c>
      <c r="B16" s="189" t="s">
        <v>4647</v>
      </c>
      <c r="C16" s="191" t="s">
        <v>21</v>
      </c>
      <c r="D16" s="191" t="s">
        <v>21</v>
      </c>
      <c r="E16" s="191" t="s">
        <v>21</v>
      </c>
      <c r="F16" s="207" t="s">
        <v>59</v>
      </c>
      <c r="G16" s="191" t="s">
        <v>21</v>
      </c>
      <c r="H16" s="208" t="s">
        <v>73</v>
      </c>
      <c r="I16" s="496"/>
      <c r="J16" s="210" t="s">
        <v>21</v>
      </c>
      <c r="K16" s="210" t="s">
        <v>21</v>
      </c>
      <c r="L16" s="210" t="s">
        <v>21</v>
      </c>
      <c r="M16" s="210" t="s">
        <v>21</v>
      </c>
      <c r="N16" s="210" t="s">
        <v>21</v>
      </c>
      <c r="O16" s="210"/>
      <c r="P16" s="210" t="s">
        <v>21</v>
      </c>
    </row>
    <row r="17" spans="1:16" ht="60" customHeight="1" x14ac:dyDescent="0.25">
      <c r="A17" s="216" t="s">
        <v>4648</v>
      </c>
      <c r="B17" s="189" t="s">
        <v>4649</v>
      </c>
      <c r="C17" s="191" t="s">
        <v>21</v>
      </c>
      <c r="D17" s="191" t="s">
        <v>21</v>
      </c>
      <c r="E17" s="191" t="s">
        <v>21</v>
      </c>
      <c r="F17" s="207" t="s">
        <v>59</v>
      </c>
      <c r="G17" s="191" t="s">
        <v>21</v>
      </c>
      <c r="H17" s="208" t="s">
        <v>73</v>
      </c>
      <c r="I17" s="496"/>
      <c r="J17" s="210" t="s">
        <v>21</v>
      </c>
      <c r="K17" s="210" t="s">
        <v>21</v>
      </c>
      <c r="L17" s="210" t="s">
        <v>21</v>
      </c>
      <c r="M17" s="210" t="s">
        <v>21</v>
      </c>
      <c r="N17" s="210" t="s">
        <v>21</v>
      </c>
      <c r="O17" s="210"/>
      <c r="P17" s="210" t="s">
        <v>21</v>
      </c>
    </row>
    <row r="18" spans="1:16" ht="53.45" customHeight="1" x14ac:dyDescent="0.25">
      <c r="A18" s="216" t="s">
        <v>4650</v>
      </c>
      <c r="B18" s="189" t="s">
        <v>4651</v>
      </c>
      <c r="C18" s="191" t="s">
        <v>21</v>
      </c>
      <c r="D18" s="191" t="s">
        <v>21</v>
      </c>
      <c r="E18" s="191" t="s">
        <v>21</v>
      </c>
      <c r="F18" s="207" t="s">
        <v>59</v>
      </c>
      <c r="G18" s="191" t="s">
        <v>21</v>
      </c>
      <c r="H18" s="208" t="s">
        <v>73</v>
      </c>
      <c r="I18" s="496"/>
      <c r="J18" s="210" t="s">
        <v>21</v>
      </c>
      <c r="K18" s="210" t="s">
        <v>21</v>
      </c>
      <c r="L18" s="210" t="s">
        <v>21</v>
      </c>
      <c r="M18" s="210" t="s">
        <v>21</v>
      </c>
      <c r="N18" s="210" t="s">
        <v>21</v>
      </c>
      <c r="O18" s="210"/>
      <c r="P18" s="210" t="s">
        <v>21</v>
      </c>
    </row>
    <row r="19" spans="1:16" ht="35.1" customHeight="1" x14ac:dyDescent="0.25">
      <c r="A19" s="216" t="s">
        <v>4652</v>
      </c>
      <c r="B19" s="189" t="s">
        <v>4653</v>
      </c>
      <c r="C19" s="191" t="s">
        <v>21</v>
      </c>
      <c r="D19" s="191" t="s">
        <v>21</v>
      </c>
      <c r="E19" s="191" t="s">
        <v>21</v>
      </c>
      <c r="F19" s="207" t="s">
        <v>59</v>
      </c>
      <c r="G19" s="191" t="s">
        <v>21</v>
      </c>
      <c r="H19" s="208" t="s">
        <v>73</v>
      </c>
      <c r="I19" s="496"/>
      <c r="J19" s="210" t="s">
        <v>21</v>
      </c>
      <c r="K19" s="210" t="s">
        <v>21</v>
      </c>
      <c r="L19" s="210" t="s">
        <v>21</v>
      </c>
      <c r="M19" s="210" t="s">
        <v>21</v>
      </c>
      <c r="N19" s="210" t="s">
        <v>21</v>
      </c>
      <c r="O19" s="210"/>
      <c r="P19" s="210" t="s">
        <v>21</v>
      </c>
    </row>
    <row r="20" spans="1:16" ht="48.6" customHeight="1" x14ac:dyDescent="0.25">
      <c r="A20" s="216" t="s">
        <v>4654</v>
      </c>
      <c r="B20" s="189" t="s">
        <v>4655</v>
      </c>
      <c r="C20" s="191" t="s">
        <v>21</v>
      </c>
      <c r="D20" s="191" t="s">
        <v>21</v>
      </c>
      <c r="E20" s="191" t="s">
        <v>21</v>
      </c>
      <c r="F20" s="207" t="s">
        <v>59</v>
      </c>
      <c r="G20" s="191" t="s">
        <v>21</v>
      </c>
      <c r="H20" s="208" t="s">
        <v>73</v>
      </c>
      <c r="I20" s="496"/>
      <c r="J20" s="210" t="s">
        <v>21</v>
      </c>
      <c r="K20" s="210" t="s">
        <v>21</v>
      </c>
      <c r="L20" s="210" t="s">
        <v>21</v>
      </c>
      <c r="M20" s="210" t="s">
        <v>21</v>
      </c>
      <c r="N20" s="210" t="s">
        <v>21</v>
      </c>
      <c r="O20" s="210"/>
      <c r="P20" s="210" t="s">
        <v>21</v>
      </c>
    </row>
    <row r="21" spans="1:16" ht="15" customHeight="1" x14ac:dyDescent="0.25">
      <c r="A21" s="216" t="s">
        <v>4656</v>
      </c>
      <c r="B21" s="189" t="s">
        <v>4657</v>
      </c>
      <c r="C21" s="191" t="s">
        <v>21</v>
      </c>
      <c r="D21" s="191" t="s">
        <v>21</v>
      </c>
      <c r="E21" s="191" t="s">
        <v>21</v>
      </c>
      <c r="F21" s="192">
        <v>44682</v>
      </c>
      <c r="G21" s="191" t="s">
        <v>21</v>
      </c>
      <c r="H21" s="208" t="s">
        <v>73</v>
      </c>
      <c r="I21" s="496"/>
      <c r="J21" s="210" t="s">
        <v>21</v>
      </c>
      <c r="K21" s="210" t="s">
        <v>21</v>
      </c>
      <c r="L21" s="210" t="s">
        <v>21</v>
      </c>
      <c r="M21" s="210" t="s">
        <v>21</v>
      </c>
      <c r="N21" s="210" t="s">
        <v>21</v>
      </c>
      <c r="O21" s="210"/>
      <c r="P21" s="210" t="s">
        <v>21</v>
      </c>
    </row>
    <row r="22" spans="1:16" ht="55.15" customHeight="1" x14ac:dyDescent="0.25">
      <c r="A22" s="216" t="s">
        <v>4658</v>
      </c>
      <c r="B22" s="189" t="s">
        <v>4659</v>
      </c>
      <c r="C22" s="191" t="s">
        <v>21</v>
      </c>
      <c r="D22" s="191" t="s">
        <v>21</v>
      </c>
      <c r="E22" s="191" t="s">
        <v>21</v>
      </c>
      <c r="F22" s="192">
        <v>44682</v>
      </c>
      <c r="G22" s="191" t="s">
        <v>21</v>
      </c>
      <c r="H22" s="208" t="s">
        <v>73</v>
      </c>
      <c r="I22" s="496"/>
      <c r="J22" s="210" t="s">
        <v>21</v>
      </c>
      <c r="K22" s="210" t="s">
        <v>21</v>
      </c>
      <c r="L22" s="210" t="s">
        <v>21</v>
      </c>
      <c r="M22" s="210" t="s">
        <v>21</v>
      </c>
      <c r="N22" s="210" t="s">
        <v>21</v>
      </c>
      <c r="O22" s="210"/>
      <c r="P22" s="210" t="s">
        <v>21</v>
      </c>
    </row>
    <row r="23" spans="1:16" ht="55.15" customHeight="1" x14ac:dyDescent="0.25">
      <c r="A23" s="216" t="s">
        <v>4660</v>
      </c>
      <c r="B23" s="189" t="s">
        <v>4661</v>
      </c>
      <c r="C23" s="191" t="s">
        <v>21</v>
      </c>
      <c r="D23" s="191" t="s">
        <v>21</v>
      </c>
      <c r="E23" s="191" t="s">
        <v>21</v>
      </c>
      <c r="F23" s="192">
        <v>44682</v>
      </c>
      <c r="G23" s="191" t="s">
        <v>21</v>
      </c>
      <c r="H23" s="208" t="s">
        <v>73</v>
      </c>
      <c r="I23" s="496"/>
      <c r="J23" s="210" t="s">
        <v>21</v>
      </c>
      <c r="K23" s="210" t="s">
        <v>21</v>
      </c>
      <c r="L23" s="210" t="s">
        <v>21</v>
      </c>
      <c r="M23" s="210" t="s">
        <v>21</v>
      </c>
      <c r="N23" s="210" t="s">
        <v>21</v>
      </c>
      <c r="O23" s="210"/>
      <c r="P23" s="210" t="s">
        <v>21</v>
      </c>
    </row>
    <row r="24" spans="1:16" ht="55.15" customHeight="1" x14ac:dyDescent="0.25">
      <c r="A24" s="216" t="s">
        <v>4662</v>
      </c>
      <c r="B24" s="189" t="s">
        <v>4663</v>
      </c>
      <c r="C24" s="191" t="s">
        <v>21</v>
      </c>
      <c r="D24" s="191" t="s">
        <v>21</v>
      </c>
      <c r="E24" s="191" t="s">
        <v>21</v>
      </c>
      <c r="F24" s="192">
        <v>44682</v>
      </c>
      <c r="G24" s="191" t="s">
        <v>21</v>
      </c>
      <c r="H24" s="208" t="s">
        <v>73</v>
      </c>
      <c r="I24" s="496"/>
      <c r="J24" s="210" t="s">
        <v>21</v>
      </c>
      <c r="K24" s="210" t="s">
        <v>21</v>
      </c>
      <c r="L24" s="210" t="s">
        <v>21</v>
      </c>
      <c r="M24" s="210" t="s">
        <v>21</v>
      </c>
      <c r="N24" s="210" t="s">
        <v>21</v>
      </c>
      <c r="O24" s="210"/>
      <c r="P24" s="210" t="s">
        <v>21</v>
      </c>
    </row>
    <row r="25" spans="1:16" ht="15" customHeight="1" x14ac:dyDescent="0.25">
      <c r="A25" s="216" t="s">
        <v>4664</v>
      </c>
      <c r="B25" s="189" t="s">
        <v>4665</v>
      </c>
      <c r="C25" s="191" t="s">
        <v>21</v>
      </c>
      <c r="D25" s="191" t="s">
        <v>21</v>
      </c>
      <c r="E25" s="191" t="s">
        <v>21</v>
      </c>
      <c r="F25" s="192">
        <v>44682</v>
      </c>
      <c r="G25" s="191" t="s">
        <v>21</v>
      </c>
      <c r="H25" s="208" t="s">
        <v>73</v>
      </c>
      <c r="I25" s="496"/>
      <c r="J25" s="210" t="s">
        <v>21</v>
      </c>
      <c r="K25" s="210" t="s">
        <v>21</v>
      </c>
      <c r="L25" s="210" t="s">
        <v>21</v>
      </c>
      <c r="M25" s="210" t="s">
        <v>21</v>
      </c>
      <c r="N25" s="210" t="s">
        <v>21</v>
      </c>
      <c r="O25" s="210"/>
      <c r="P25" s="210" t="s">
        <v>21</v>
      </c>
    </row>
    <row r="26" spans="1:16" ht="15" customHeight="1" x14ac:dyDescent="0.25">
      <c r="A26" s="216" t="s">
        <v>4666</v>
      </c>
      <c r="B26" s="189" t="s">
        <v>4667</v>
      </c>
      <c r="C26" s="191" t="s">
        <v>21</v>
      </c>
      <c r="D26" s="191" t="s">
        <v>21</v>
      </c>
      <c r="E26" s="191" t="s">
        <v>21</v>
      </c>
      <c r="F26" s="192">
        <v>44682</v>
      </c>
      <c r="G26" s="191" t="s">
        <v>21</v>
      </c>
      <c r="H26" s="208" t="s">
        <v>73</v>
      </c>
      <c r="I26" s="496"/>
      <c r="J26" s="210" t="s">
        <v>21</v>
      </c>
      <c r="K26" s="210" t="s">
        <v>21</v>
      </c>
      <c r="L26" s="210" t="s">
        <v>21</v>
      </c>
      <c r="M26" s="210" t="s">
        <v>21</v>
      </c>
      <c r="N26" s="210" t="s">
        <v>21</v>
      </c>
      <c r="O26" s="210"/>
      <c r="P26" s="210" t="s">
        <v>21</v>
      </c>
    </row>
    <row r="27" spans="1:16" ht="15" customHeight="1" x14ac:dyDescent="0.25">
      <c r="A27" s="216" t="s">
        <v>4668</v>
      </c>
      <c r="B27" s="189" t="s">
        <v>4669</v>
      </c>
      <c r="C27" s="191" t="s">
        <v>21</v>
      </c>
      <c r="D27" s="191" t="s">
        <v>21</v>
      </c>
      <c r="E27" s="191" t="s">
        <v>21</v>
      </c>
      <c r="F27" s="192">
        <v>44682</v>
      </c>
      <c r="G27" s="191" t="s">
        <v>21</v>
      </c>
      <c r="H27" s="208" t="s">
        <v>73</v>
      </c>
      <c r="I27" s="496"/>
      <c r="J27" s="210" t="s">
        <v>21</v>
      </c>
      <c r="K27" s="210" t="s">
        <v>21</v>
      </c>
      <c r="L27" s="210" t="s">
        <v>21</v>
      </c>
      <c r="M27" s="210" t="s">
        <v>21</v>
      </c>
      <c r="N27" s="210" t="s">
        <v>21</v>
      </c>
      <c r="O27" s="210"/>
      <c r="P27" s="210" t="s">
        <v>21</v>
      </c>
    </row>
    <row r="28" spans="1:16" ht="15" customHeight="1" x14ac:dyDescent="0.25">
      <c r="A28" s="216" t="s">
        <v>4670</v>
      </c>
      <c r="B28" s="189" t="s">
        <v>4671</v>
      </c>
      <c r="C28" s="191" t="s">
        <v>21</v>
      </c>
      <c r="D28" s="191" t="s">
        <v>21</v>
      </c>
      <c r="E28" s="191" t="s">
        <v>21</v>
      </c>
      <c r="F28" s="192">
        <v>44682</v>
      </c>
      <c r="G28" s="191" t="s">
        <v>21</v>
      </c>
      <c r="H28" s="208" t="s">
        <v>73</v>
      </c>
      <c r="I28" s="496"/>
      <c r="J28" s="210" t="s">
        <v>21</v>
      </c>
      <c r="K28" s="210" t="s">
        <v>21</v>
      </c>
      <c r="L28" s="210" t="s">
        <v>21</v>
      </c>
      <c r="M28" s="210" t="s">
        <v>21</v>
      </c>
      <c r="N28" s="210" t="s">
        <v>21</v>
      </c>
      <c r="O28" s="210"/>
      <c r="P28" s="210" t="s">
        <v>21</v>
      </c>
    </row>
    <row r="29" spans="1:16" ht="60" customHeight="1" x14ac:dyDescent="0.25">
      <c r="A29" s="216" t="s">
        <v>4672</v>
      </c>
      <c r="B29" s="238" t="s">
        <v>4673</v>
      </c>
      <c r="C29" s="191" t="s">
        <v>21</v>
      </c>
      <c r="D29" s="191" t="s">
        <v>21</v>
      </c>
      <c r="E29" s="191" t="s">
        <v>21</v>
      </c>
      <c r="F29" s="192">
        <v>44682</v>
      </c>
      <c r="G29" s="191" t="s">
        <v>21</v>
      </c>
      <c r="H29" s="208" t="s">
        <v>73</v>
      </c>
      <c r="I29" s="496"/>
      <c r="J29" s="210" t="s">
        <v>21</v>
      </c>
      <c r="K29" s="210" t="s">
        <v>21</v>
      </c>
      <c r="L29" s="210" t="s">
        <v>21</v>
      </c>
      <c r="M29" s="210" t="s">
        <v>21</v>
      </c>
      <c r="N29" s="210" t="s">
        <v>21</v>
      </c>
      <c r="O29" s="210"/>
      <c r="P29" s="210" t="s">
        <v>21</v>
      </c>
    </row>
    <row r="30" spans="1:16" ht="15" customHeight="1" x14ac:dyDescent="0.25">
      <c r="A30" s="216" t="s">
        <v>4674</v>
      </c>
      <c r="B30" s="189" t="s">
        <v>4675</v>
      </c>
      <c r="C30" s="191" t="s">
        <v>21</v>
      </c>
      <c r="D30" s="191" t="s">
        <v>21</v>
      </c>
      <c r="E30" s="191" t="s">
        <v>21</v>
      </c>
      <c r="F30" s="192">
        <v>44682</v>
      </c>
      <c r="G30" s="191" t="s">
        <v>21</v>
      </c>
      <c r="H30" s="208" t="s">
        <v>73</v>
      </c>
      <c r="I30" s="496"/>
      <c r="J30" s="210" t="s">
        <v>21</v>
      </c>
      <c r="K30" s="210" t="s">
        <v>21</v>
      </c>
      <c r="L30" s="210" t="s">
        <v>21</v>
      </c>
      <c r="M30" s="210" t="s">
        <v>21</v>
      </c>
      <c r="N30" s="210" t="s">
        <v>21</v>
      </c>
      <c r="O30" s="210"/>
      <c r="P30" s="210" t="s">
        <v>21</v>
      </c>
    </row>
    <row r="31" spans="1:16" ht="15" customHeight="1" x14ac:dyDescent="0.25">
      <c r="A31" s="216" t="s">
        <v>4676</v>
      </c>
      <c r="B31" s="221" t="s">
        <v>4677</v>
      </c>
      <c r="C31" s="191" t="s">
        <v>21</v>
      </c>
      <c r="D31" s="191" t="s">
        <v>21</v>
      </c>
      <c r="E31" s="191" t="s">
        <v>21</v>
      </c>
      <c r="F31" s="192">
        <v>44682</v>
      </c>
      <c r="G31" s="191" t="s">
        <v>21</v>
      </c>
      <c r="H31" s="208" t="s">
        <v>73</v>
      </c>
      <c r="I31" s="496"/>
      <c r="J31" s="210" t="s">
        <v>21</v>
      </c>
      <c r="K31" s="210" t="s">
        <v>21</v>
      </c>
      <c r="L31" s="210" t="s">
        <v>21</v>
      </c>
      <c r="M31" s="210" t="s">
        <v>21</v>
      </c>
      <c r="N31" s="210" t="s">
        <v>21</v>
      </c>
      <c r="O31" s="210"/>
      <c r="P31" s="210" t="s">
        <v>21</v>
      </c>
    </row>
    <row r="32" spans="1:16" ht="15" customHeight="1" x14ac:dyDescent="0.25">
      <c r="A32" s="216" t="s">
        <v>4678</v>
      </c>
      <c r="B32" s="189" t="s">
        <v>4679</v>
      </c>
      <c r="C32" s="191" t="s">
        <v>21</v>
      </c>
      <c r="D32" s="191" t="s">
        <v>21</v>
      </c>
      <c r="E32" s="191" t="s">
        <v>21</v>
      </c>
      <c r="F32" s="192">
        <v>44682</v>
      </c>
      <c r="G32" s="191" t="s">
        <v>21</v>
      </c>
      <c r="H32" s="208" t="s">
        <v>73</v>
      </c>
      <c r="I32" s="496"/>
      <c r="J32" s="210" t="s">
        <v>21</v>
      </c>
      <c r="K32" s="210" t="s">
        <v>21</v>
      </c>
      <c r="L32" s="210" t="s">
        <v>21</v>
      </c>
      <c r="M32" s="210" t="s">
        <v>21</v>
      </c>
      <c r="N32" s="210" t="s">
        <v>21</v>
      </c>
      <c r="O32" s="210"/>
      <c r="P32" s="210" t="s">
        <v>21</v>
      </c>
    </row>
    <row r="33" spans="1:16" ht="15" customHeight="1" x14ac:dyDescent="0.25">
      <c r="A33" s="216" t="s">
        <v>4680</v>
      </c>
      <c r="B33" s="189" t="s">
        <v>4681</v>
      </c>
      <c r="C33" s="191" t="s">
        <v>21</v>
      </c>
      <c r="D33" s="191" t="s">
        <v>21</v>
      </c>
      <c r="E33" s="191" t="s">
        <v>21</v>
      </c>
      <c r="F33" s="192">
        <v>44682</v>
      </c>
      <c r="G33" s="191" t="s">
        <v>21</v>
      </c>
      <c r="H33" s="208" t="s">
        <v>73</v>
      </c>
      <c r="I33" s="496"/>
      <c r="J33" s="210" t="s">
        <v>21</v>
      </c>
      <c r="K33" s="210" t="s">
        <v>21</v>
      </c>
      <c r="L33" s="210" t="s">
        <v>21</v>
      </c>
      <c r="M33" s="210" t="s">
        <v>21</v>
      </c>
      <c r="N33" s="210" t="s">
        <v>21</v>
      </c>
      <c r="O33" s="210"/>
      <c r="P33" s="210" t="s">
        <v>21</v>
      </c>
    </row>
    <row r="34" spans="1:16" ht="35.1" customHeight="1" x14ac:dyDescent="0.25">
      <c r="A34" s="216">
        <v>99310</v>
      </c>
      <c r="B34" s="189" t="s">
        <v>4682</v>
      </c>
      <c r="C34" s="191" t="s">
        <v>21</v>
      </c>
      <c r="D34" s="191" t="s">
        <v>21</v>
      </c>
      <c r="E34" s="191" t="s">
        <v>21</v>
      </c>
      <c r="F34" s="207" t="s">
        <v>59</v>
      </c>
      <c r="G34" s="191" t="s">
        <v>21</v>
      </c>
      <c r="H34" s="208" t="s">
        <v>73</v>
      </c>
      <c r="I34" s="496"/>
      <c r="J34" s="210" t="s">
        <v>21</v>
      </c>
      <c r="K34" s="210" t="s">
        <v>21</v>
      </c>
      <c r="L34" s="210" t="s">
        <v>21</v>
      </c>
      <c r="M34" s="210" t="s">
        <v>21</v>
      </c>
      <c r="N34" s="210" t="s">
        <v>21</v>
      </c>
      <c r="O34" s="210"/>
      <c r="P34" s="210" t="s">
        <v>21</v>
      </c>
    </row>
    <row r="35" spans="1:16" ht="35.1" customHeight="1" x14ac:dyDescent="0.25">
      <c r="A35" s="216">
        <v>99309</v>
      </c>
      <c r="B35" s="189" t="s">
        <v>4683</v>
      </c>
      <c r="C35" s="191" t="s">
        <v>21</v>
      </c>
      <c r="D35" s="191" t="s">
        <v>21</v>
      </c>
      <c r="E35" s="191" t="s">
        <v>21</v>
      </c>
      <c r="F35" s="207" t="s">
        <v>59</v>
      </c>
      <c r="G35" s="191" t="s">
        <v>21</v>
      </c>
      <c r="H35" s="208" t="s">
        <v>73</v>
      </c>
      <c r="I35" s="496"/>
      <c r="J35" s="210" t="s">
        <v>21</v>
      </c>
      <c r="K35" s="210" t="s">
        <v>21</v>
      </c>
      <c r="L35" s="210" t="s">
        <v>21</v>
      </c>
      <c r="M35" s="210" t="s">
        <v>21</v>
      </c>
      <c r="N35" s="210" t="s">
        <v>21</v>
      </c>
      <c r="O35" s="210"/>
      <c r="P35" s="210" t="s">
        <v>21</v>
      </c>
    </row>
    <row r="36" spans="1:16" s="160" customFormat="1" ht="35.1" customHeight="1" x14ac:dyDescent="0.25">
      <c r="A36" s="232">
        <v>99308</v>
      </c>
      <c r="B36" s="224" t="s">
        <v>4684</v>
      </c>
      <c r="C36" s="191" t="s">
        <v>21</v>
      </c>
      <c r="D36" s="191" t="s">
        <v>21</v>
      </c>
      <c r="E36" s="191" t="s">
        <v>21</v>
      </c>
      <c r="F36" s="225">
        <v>45292</v>
      </c>
      <c r="G36" s="191" t="s">
        <v>21</v>
      </c>
      <c r="H36" s="208" t="s">
        <v>73</v>
      </c>
      <c r="I36" s="496"/>
      <c r="J36" s="210" t="s">
        <v>21</v>
      </c>
      <c r="K36" s="210" t="s">
        <v>21</v>
      </c>
      <c r="L36" s="210" t="s">
        <v>21</v>
      </c>
      <c r="M36" s="210" t="s">
        <v>21</v>
      </c>
      <c r="N36" s="210" t="s">
        <v>21</v>
      </c>
      <c r="O36" s="210"/>
      <c r="P36" s="210" t="s">
        <v>21</v>
      </c>
    </row>
    <row r="37" spans="1:16" s="115" customFormat="1" ht="35.1" customHeight="1" x14ac:dyDescent="0.25">
      <c r="A37" s="232">
        <v>99307</v>
      </c>
      <c r="B37" s="224" t="s">
        <v>4683</v>
      </c>
      <c r="C37" s="191" t="s">
        <v>21</v>
      </c>
      <c r="D37" s="191" t="s">
        <v>21</v>
      </c>
      <c r="E37" s="191" t="s">
        <v>21</v>
      </c>
      <c r="F37" s="208" t="s">
        <v>59</v>
      </c>
      <c r="G37" s="191" t="s">
        <v>21</v>
      </c>
      <c r="H37" s="208" t="s">
        <v>73</v>
      </c>
      <c r="I37" s="496"/>
      <c r="J37" s="210" t="s">
        <v>21</v>
      </c>
      <c r="K37" s="210" t="s">
        <v>21</v>
      </c>
      <c r="L37" s="210" t="s">
        <v>21</v>
      </c>
      <c r="M37" s="210" t="s">
        <v>21</v>
      </c>
      <c r="N37" s="210" t="s">
        <v>21</v>
      </c>
      <c r="O37" s="210"/>
      <c r="P37" s="210" t="s">
        <v>21</v>
      </c>
    </row>
    <row r="38" spans="1:16" s="115" customFormat="1" ht="35.1" customHeight="1" x14ac:dyDescent="0.25">
      <c r="A38" s="232">
        <v>99306</v>
      </c>
      <c r="B38" s="224" t="s">
        <v>4685</v>
      </c>
      <c r="C38" s="191" t="s">
        <v>21</v>
      </c>
      <c r="D38" s="191" t="s">
        <v>21</v>
      </c>
      <c r="E38" s="191" t="s">
        <v>21</v>
      </c>
      <c r="F38" s="225">
        <v>45292</v>
      </c>
      <c r="G38" s="191" t="s">
        <v>21</v>
      </c>
      <c r="H38" s="208" t="s">
        <v>73</v>
      </c>
      <c r="I38" s="496"/>
      <c r="J38" s="210" t="s">
        <v>21</v>
      </c>
      <c r="K38" s="210" t="s">
        <v>21</v>
      </c>
      <c r="L38" s="210" t="s">
        <v>21</v>
      </c>
      <c r="M38" s="210" t="s">
        <v>21</v>
      </c>
      <c r="N38" s="210" t="s">
        <v>21</v>
      </c>
      <c r="O38" s="210"/>
      <c r="P38" s="210" t="s">
        <v>21</v>
      </c>
    </row>
    <row r="39" spans="1:16" ht="35.1" customHeight="1" x14ac:dyDescent="0.25">
      <c r="A39" s="216">
        <v>99305</v>
      </c>
      <c r="B39" s="189" t="s">
        <v>4686</v>
      </c>
      <c r="C39" s="191" t="s">
        <v>21</v>
      </c>
      <c r="D39" s="191" t="s">
        <v>21</v>
      </c>
      <c r="E39" s="191" t="s">
        <v>21</v>
      </c>
      <c r="F39" s="207" t="s">
        <v>59</v>
      </c>
      <c r="G39" s="191" t="s">
        <v>21</v>
      </c>
      <c r="H39" s="208" t="s">
        <v>73</v>
      </c>
      <c r="I39" s="496"/>
      <c r="J39" s="210" t="s">
        <v>21</v>
      </c>
      <c r="K39" s="210" t="s">
        <v>21</v>
      </c>
      <c r="L39" s="210" t="s">
        <v>21</v>
      </c>
      <c r="M39" s="210" t="s">
        <v>21</v>
      </c>
      <c r="N39" s="210" t="s">
        <v>21</v>
      </c>
      <c r="O39" s="210"/>
      <c r="P39" s="210" t="s">
        <v>21</v>
      </c>
    </row>
    <row r="40" spans="1:16" ht="35.1" customHeight="1" x14ac:dyDescent="0.25">
      <c r="A40" s="216">
        <v>99304</v>
      </c>
      <c r="B40" s="189" t="s">
        <v>4686</v>
      </c>
      <c r="C40" s="191" t="s">
        <v>21</v>
      </c>
      <c r="D40" s="191" t="s">
        <v>21</v>
      </c>
      <c r="E40" s="191" t="s">
        <v>21</v>
      </c>
      <c r="F40" s="207" t="s">
        <v>59</v>
      </c>
      <c r="G40" s="191" t="s">
        <v>21</v>
      </c>
      <c r="H40" s="208" t="s">
        <v>73</v>
      </c>
      <c r="I40" s="496"/>
      <c r="J40" s="210" t="s">
        <v>21</v>
      </c>
      <c r="K40" s="210" t="s">
        <v>21</v>
      </c>
      <c r="L40" s="210" t="s">
        <v>21</v>
      </c>
      <c r="M40" s="210" t="s">
        <v>21</v>
      </c>
      <c r="N40" s="210" t="s">
        <v>21</v>
      </c>
      <c r="O40" s="210"/>
      <c r="P40" s="210" t="s">
        <v>21</v>
      </c>
    </row>
    <row r="41" spans="1:16" ht="26.65" customHeight="1" x14ac:dyDescent="0.25">
      <c r="A41" s="289"/>
      <c r="B41" s="311"/>
      <c r="C41" s="321"/>
      <c r="D41" s="321"/>
      <c r="E41" s="321"/>
      <c r="F41" s="329"/>
      <c r="G41" s="321"/>
      <c r="H41" s="330"/>
      <c r="I41" s="331"/>
      <c r="J41" s="332"/>
      <c r="K41" s="332"/>
      <c r="L41" s="332"/>
      <c r="M41" s="332"/>
      <c r="N41" s="332"/>
      <c r="O41" s="332"/>
      <c r="P41" s="332"/>
    </row>
    <row r="42" spans="1:16" ht="25.15" customHeight="1" x14ac:dyDescent="0.25">
      <c r="A42" s="199" t="s">
        <v>33</v>
      </c>
      <c r="B42" s="333"/>
      <c r="C42" s="323"/>
      <c r="D42" s="323"/>
      <c r="E42" s="323"/>
      <c r="F42" s="184"/>
      <c r="G42" s="184"/>
      <c r="H42" s="184"/>
      <c r="I42" s="200"/>
      <c r="J42" s="200"/>
      <c r="K42" s="200"/>
      <c r="L42" s="185"/>
      <c r="M42" s="185"/>
      <c r="N42" s="185"/>
      <c r="O42" s="185"/>
      <c r="P42" s="185"/>
    </row>
    <row r="43" spans="1:16" ht="30" customHeight="1" x14ac:dyDescent="0.25">
      <c r="A43" s="440" t="s">
        <v>1059</v>
      </c>
      <c r="B43" s="440"/>
      <c r="C43" s="440"/>
      <c r="D43" s="440"/>
      <c r="E43" s="440"/>
      <c r="F43" s="334"/>
      <c r="G43" s="335"/>
      <c r="H43" s="335"/>
      <c r="I43" s="200"/>
      <c r="J43" s="200"/>
      <c r="K43" s="200"/>
      <c r="L43" s="185"/>
      <c r="M43" s="185"/>
      <c r="N43" s="185"/>
      <c r="O43" s="185"/>
      <c r="P43" s="185"/>
    </row>
    <row r="44" spans="1:16" ht="30" customHeight="1" x14ac:dyDescent="0.25">
      <c r="A44" s="422" t="s">
        <v>35</v>
      </c>
      <c r="B44" s="422"/>
      <c r="C44" s="422"/>
      <c r="D44" s="422"/>
      <c r="E44" s="422"/>
      <c r="F44" s="336"/>
      <c r="G44" s="200"/>
      <c r="H44" s="337"/>
      <c r="I44" s="200"/>
      <c r="J44" s="200"/>
      <c r="K44" s="200"/>
      <c r="L44" s="185"/>
      <c r="M44" s="185"/>
      <c r="N44" s="185"/>
      <c r="O44" s="185"/>
      <c r="P44" s="185"/>
    </row>
    <row r="45" spans="1:16" ht="30" customHeight="1" x14ac:dyDescent="0.25">
      <c r="A45" s="423" t="s">
        <v>36</v>
      </c>
      <c r="B45" s="423"/>
      <c r="C45" s="423"/>
      <c r="D45" s="423"/>
      <c r="E45" s="423"/>
      <c r="F45" s="336"/>
      <c r="G45" s="200"/>
      <c r="H45" s="337"/>
      <c r="I45" s="200"/>
      <c r="J45" s="200"/>
      <c r="K45" s="200"/>
      <c r="L45" s="185"/>
      <c r="M45" s="185"/>
      <c r="N45" s="185"/>
      <c r="O45" s="185"/>
      <c r="P45" s="185"/>
    </row>
    <row r="46" spans="1:16" ht="30" customHeight="1" x14ac:dyDescent="0.25">
      <c r="A46" s="424" t="s">
        <v>37</v>
      </c>
      <c r="B46" s="424"/>
      <c r="C46" s="424"/>
      <c r="D46" s="424"/>
      <c r="E46" s="424"/>
      <c r="F46" s="185"/>
      <c r="G46" s="200"/>
      <c r="H46" s="200"/>
      <c r="I46" s="200"/>
      <c r="J46" s="200"/>
      <c r="K46" s="200"/>
      <c r="L46" s="185"/>
      <c r="M46" s="185"/>
      <c r="N46" s="185"/>
      <c r="O46" s="185"/>
      <c r="P46" s="185"/>
    </row>
  </sheetData>
  <sortState xmlns:xlrd2="http://schemas.microsoft.com/office/spreadsheetml/2017/richdata2" ref="A12:H31">
    <sortCondition ref="A11:A31"/>
  </sortState>
  <customSheetViews>
    <customSheetView guid="{F4073933-7203-4C36-ADB1-0A65AC744816}" topLeftCell="A13">
      <selection sqref="A1:F1"/>
      <pageMargins left="0" right="0" top="0" bottom="0" header="0" footer="0"/>
    </customSheetView>
    <customSheetView guid="{26D45CA6-3594-43F7-A7B0-85104A38165F}">
      <selection activeCell="J31" sqref="J31"/>
      <pageMargins left="0" right="0" top="0" bottom="0" header="0" footer="0"/>
    </customSheetView>
    <customSheetView guid="{6A36051E-971B-431A-BEFA-467156850734}">
      <selection activeCell="J31" sqref="J31"/>
      <pageMargins left="0" right="0" top="0" bottom="0" header="0" footer="0"/>
    </customSheetView>
    <customSheetView guid="{F218572A-9820-45F4-B3FF-3436AC9A1DA9}">
      <selection sqref="A1:B1"/>
      <pageMargins left="0" right="0" top="0" bottom="0" header="0" footer="0"/>
    </customSheetView>
    <customSheetView guid="{DB68D274-5C6E-4D8D-8925-758A805F6C03}">
      <selection activeCell="A4" sqref="A4:XFD4"/>
      <pageMargins left="0" right="0" top="0" bottom="0" header="0" footer="0"/>
    </customSheetView>
    <customSheetView guid="{417CB89C-F3E1-45D9-998E-3C924D177923}">
      <selection activeCell="E18" sqref="E18"/>
      <pageMargins left="0" right="0" top="0" bottom="0" header="0" footer="0"/>
    </customSheetView>
  </customSheetViews>
  <mergeCells count="10">
    <mergeCell ref="A43:E43"/>
    <mergeCell ref="A44:E44"/>
    <mergeCell ref="A45:E45"/>
    <mergeCell ref="A46:E46"/>
    <mergeCell ref="J1:P2"/>
    <mergeCell ref="A1:H1"/>
    <mergeCell ref="A2:H2"/>
    <mergeCell ref="J9:P9"/>
    <mergeCell ref="I1:I40"/>
    <mergeCell ref="A9:H9"/>
  </mergeCells>
  <pageMargins left="0.7" right="0.7" top="0.75" bottom="0.75" header="0.3" footer="0.3"/>
  <pageSetup scale="95" orientation="portrait" r:id="rId1"/>
  <colBreaks count="1" manualBreakCount="1">
    <brk id="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60"/>
  <sheetViews>
    <sheetView topLeftCell="A43" zoomScaleNormal="100" zoomScaleSheetLayoutView="100" workbookViewId="0">
      <selection activeCell="A52" sqref="A52"/>
    </sheetView>
  </sheetViews>
  <sheetFormatPr defaultRowHeight="15" x14ac:dyDescent="0.25"/>
  <cols>
    <col min="1" max="1" width="12.5703125" style="101" customWidth="1"/>
    <col min="2" max="2" width="79.42578125" customWidth="1"/>
    <col min="3" max="5" width="9.5703125" customWidth="1"/>
    <col min="6" max="6" width="17.28515625" customWidth="1"/>
    <col min="7" max="7" width="7.5703125" style="115" customWidth="1"/>
    <col min="8" max="8" width="15.42578125" style="115" customWidth="1"/>
    <col min="9" max="9" width="2.28515625" style="115" customWidth="1"/>
    <col min="10" max="10" width="16.28515625" style="115" customWidth="1"/>
    <col min="11" max="11" width="20.5703125" style="115" customWidth="1"/>
    <col min="12" max="12" width="20.5703125" customWidth="1"/>
    <col min="13" max="13" width="11.7109375" customWidth="1"/>
    <col min="14" max="14" width="11.42578125" customWidth="1"/>
  </cols>
  <sheetData>
    <row r="1" spans="1:16" ht="70.150000000000006" customHeight="1" x14ac:dyDescent="0.25">
      <c r="A1" s="403" t="s">
        <v>4687</v>
      </c>
      <c r="B1" s="403"/>
      <c r="C1" s="403"/>
      <c r="D1" s="403"/>
      <c r="E1" s="403"/>
      <c r="F1" s="403"/>
      <c r="G1" s="403"/>
      <c r="H1" s="403"/>
      <c r="I1" s="488"/>
      <c r="J1" s="404" t="s">
        <v>501</v>
      </c>
      <c r="K1" s="404"/>
      <c r="L1" s="404"/>
      <c r="M1" s="404"/>
      <c r="N1" s="404"/>
      <c r="O1" s="404"/>
      <c r="P1" s="404"/>
    </row>
    <row r="2" spans="1:16" ht="73.150000000000006" customHeight="1" x14ac:dyDescent="0.25">
      <c r="A2" s="196" t="s">
        <v>55</v>
      </c>
      <c r="B2" s="196" t="s">
        <v>4602</v>
      </c>
      <c r="C2" s="187" t="s">
        <v>8</v>
      </c>
      <c r="D2" s="187" t="s">
        <v>9</v>
      </c>
      <c r="E2" s="188" t="s">
        <v>10</v>
      </c>
      <c r="F2" s="186" t="s">
        <v>4624</v>
      </c>
      <c r="G2" s="188" t="s">
        <v>57</v>
      </c>
      <c r="H2" s="188" t="s">
        <v>11</v>
      </c>
      <c r="I2" s="488"/>
      <c r="J2" s="190" t="s">
        <v>1064</v>
      </c>
      <c r="K2" s="209" t="s">
        <v>1065</v>
      </c>
      <c r="L2" s="196" t="s">
        <v>4688</v>
      </c>
      <c r="M2" s="196" t="s">
        <v>15</v>
      </c>
      <c r="N2" s="196" t="s">
        <v>16</v>
      </c>
      <c r="O2" s="196" t="s">
        <v>17</v>
      </c>
      <c r="P2" s="196" t="s">
        <v>44</v>
      </c>
    </row>
    <row r="3" spans="1:16" ht="30" customHeight="1" x14ac:dyDescent="0.25">
      <c r="A3" s="340" t="s">
        <v>4689</v>
      </c>
      <c r="B3" s="233" t="s">
        <v>4690</v>
      </c>
      <c r="C3" s="232" t="s">
        <v>21</v>
      </c>
      <c r="D3" s="232" t="s">
        <v>21</v>
      </c>
      <c r="E3" s="232" t="s">
        <v>21</v>
      </c>
      <c r="F3" s="207" t="s">
        <v>59</v>
      </c>
      <c r="G3" s="191" t="s">
        <v>21</v>
      </c>
      <c r="H3" s="208" t="s">
        <v>73</v>
      </c>
      <c r="I3" s="488"/>
      <c r="J3" s="210" t="s">
        <v>21</v>
      </c>
      <c r="K3" s="210" t="s">
        <v>21</v>
      </c>
      <c r="L3" s="210" t="s">
        <v>21</v>
      </c>
      <c r="M3" s="210" t="s">
        <v>21</v>
      </c>
      <c r="N3" s="210"/>
      <c r="O3" s="210"/>
      <c r="P3" s="210" t="s">
        <v>21</v>
      </c>
    </row>
    <row r="4" spans="1:16" ht="30" customHeight="1" x14ac:dyDescent="0.25">
      <c r="A4" s="340" t="s">
        <v>4691</v>
      </c>
      <c r="B4" s="233" t="s">
        <v>4692</v>
      </c>
      <c r="C4" s="232" t="s">
        <v>21</v>
      </c>
      <c r="D4" s="232" t="s">
        <v>21</v>
      </c>
      <c r="E4" s="232" t="s">
        <v>21</v>
      </c>
      <c r="F4" s="207" t="s">
        <v>59</v>
      </c>
      <c r="G4" s="191" t="s">
        <v>21</v>
      </c>
      <c r="H4" s="208" t="s">
        <v>73</v>
      </c>
      <c r="I4" s="488"/>
      <c r="J4" s="210" t="s">
        <v>21</v>
      </c>
      <c r="K4" s="210" t="s">
        <v>21</v>
      </c>
      <c r="L4" s="210" t="s">
        <v>21</v>
      </c>
      <c r="M4" s="210" t="s">
        <v>21</v>
      </c>
      <c r="N4" s="210"/>
      <c r="O4" s="210"/>
      <c r="P4" s="210" t="s">
        <v>21</v>
      </c>
    </row>
    <row r="5" spans="1:16" ht="30" customHeight="1" x14ac:dyDescent="0.25">
      <c r="A5" s="340" t="s">
        <v>4693</v>
      </c>
      <c r="B5" s="233" t="s">
        <v>4694</v>
      </c>
      <c r="C5" s="232" t="s">
        <v>21</v>
      </c>
      <c r="D5" s="232" t="s">
        <v>21</v>
      </c>
      <c r="E5" s="232" t="s">
        <v>21</v>
      </c>
      <c r="F5" s="207" t="s">
        <v>59</v>
      </c>
      <c r="G5" s="191" t="s">
        <v>21</v>
      </c>
      <c r="H5" s="208" t="s">
        <v>73</v>
      </c>
      <c r="I5" s="488"/>
      <c r="J5" s="210" t="s">
        <v>21</v>
      </c>
      <c r="K5" s="210" t="s">
        <v>21</v>
      </c>
      <c r="L5" s="210" t="s">
        <v>21</v>
      </c>
      <c r="M5" s="210" t="s">
        <v>21</v>
      </c>
      <c r="N5" s="210"/>
      <c r="O5" s="210"/>
      <c r="P5" s="210" t="s">
        <v>21</v>
      </c>
    </row>
    <row r="6" spans="1:16" ht="15" customHeight="1" x14ac:dyDescent="0.25">
      <c r="A6" s="340" t="s">
        <v>4695</v>
      </c>
      <c r="B6" s="296" t="s">
        <v>4696</v>
      </c>
      <c r="C6" s="232" t="s">
        <v>21</v>
      </c>
      <c r="D6" s="232" t="s">
        <v>21</v>
      </c>
      <c r="E6" s="232" t="s">
        <v>21</v>
      </c>
      <c r="F6" s="207" t="s">
        <v>59</v>
      </c>
      <c r="G6" s="191" t="s">
        <v>21</v>
      </c>
      <c r="H6" s="208" t="s">
        <v>73</v>
      </c>
      <c r="I6" s="488"/>
      <c r="J6" s="210" t="s">
        <v>21</v>
      </c>
      <c r="K6" s="210" t="s">
        <v>21</v>
      </c>
      <c r="L6" s="210" t="s">
        <v>21</v>
      </c>
      <c r="M6" s="210" t="s">
        <v>21</v>
      </c>
      <c r="N6" s="210"/>
      <c r="O6" s="210"/>
      <c r="P6" s="210" t="s">
        <v>21</v>
      </c>
    </row>
    <row r="7" spans="1:16" ht="15" customHeight="1" x14ac:dyDescent="0.25">
      <c r="A7" s="340" t="s">
        <v>4697</v>
      </c>
      <c r="B7" s="296" t="s">
        <v>4698</v>
      </c>
      <c r="C7" s="232" t="s">
        <v>21</v>
      </c>
      <c r="D7" s="232" t="s">
        <v>21</v>
      </c>
      <c r="E7" s="232" t="s">
        <v>21</v>
      </c>
      <c r="F7" s="207" t="s">
        <v>59</v>
      </c>
      <c r="G7" s="191" t="s">
        <v>21</v>
      </c>
      <c r="H7" s="208" t="s">
        <v>73</v>
      </c>
      <c r="I7" s="488"/>
      <c r="J7" s="210" t="s">
        <v>21</v>
      </c>
      <c r="K7" s="210" t="s">
        <v>21</v>
      </c>
      <c r="L7" s="210" t="s">
        <v>21</v>
      </c>
      <c r="M7" s="210" t="s">
        <v>21</v>
      </c>
      <c r="N7" s="210"/>
      <c r="O7" s="210"/>
      <c r="P7" s="210" t="s">
        <v>21</v>
      </c>
    </row>
    <row r="8" spans="1:16" ht="15" customHeight="1" x14ac:dyDescent="0.25">
      <c r="A8" s="340" t="s">
        <v>4699</v>
      </c>
      <c r="B8" s="296" t="s">
        <v>4700</v>
      </c>
      <c r="C8" s="232" t="s">
        <v>21</v>
      </c>
      <c r="D8" s="232" t="s">
        <v>21</v>
      </c>
      <c r="E8" s="232" t="s">
        <v>21</v>
      </c>
      <c r="F8" s="207" t="s">
        <v>59</v>
      </c>
      <c r="G8" s="191" t="s">
        <v>21</v>
      </c>
      <c r="H8" s="208" t="s">
        <v>73</v>
      </c>
      <c r="I8" s="488"/>
      <c r="J8" s="210" t="s">
        <v>21</v>
      </c>
      <c r="K8" s="210" t="s">
        <v>21</v>
      </c>
      <c r="L8" s="210" t="s">
        <v>21</v>
      </c>
      <c r="M8" s="210" t="s">
        <v>21</v>
      </c>
      <c r="N8" s="210"/>
      <c r="O8" s="210"/>
      <c r="P8" s="210" t="s">
        <v>21</v>
      </c>
    </row>
    <row r="9" spans="1:16" ht="15" customHeight="1" x14ac:dyDescent="0.25">
      <c r="A9" s="340" t="s">
        <v>4701</v>
      </c>
      <c r="B9" s="296" t="s">
        <v>4702</v>
      </c>
      <c r="C9" s="232" t="s">
        <v>21</v>
      </c>
      <c r="D9" s="232" t="s">
        <v>21</v>
      </c>
      <c r="E9" s="232" t="s">
        <v>21</v>
      </c>
      <c r="F9" s="207" t="s">
        <v>59</v>
      </c>
      <c r="G9" s="191" t="s">
        <v>21</v>
      </c>
      <c r="H9" s="208" t="s">
        <v>73</v>
      </c>
      <c r="I9" s="488"/>
      <c r="J9" s="210" t="s">
        <v>21</v>
      </c>
      <c r="K9" s="210" t="s">
        <v>21</v>
      </c>
      <c r="L9" s="210" t="s">
        <v>21</v>
      </c>
      <c r="M9" s="210" t="s">
        <v>21</v>
      </c>
      <c r="N9" s="210"/>
      <c r="O9" s="210"/>
      <c r="P9" s="210" t="s">
        <v>21</v>
      </c>
    </row>
    <row r="10" spans="1:16" ht="15" customHeight="1" x14ac:dyDescent="0.25">
      <c r="A10" s="340" t="s">
        <v>4703</v>
      </c>
      <c r="B10" s="296" t="s">
        <v>4704</v>
      </c>
      <c r="C10" s="232" t="s">
        <v>21</v>
      </c>
      <c r="D10" s="232" t="s">
        <v>21</v>
      </c>
      <c r="E10" s="232" t="s">
        <v>21</v>
      </c>
      <c r="F10" s="207" t="s">
        <v>59</v>
      </c>
      <c r="G10" s="191" t="s">
        <v>21</v>
      </c>
      <c r="H10" s="208" t="s">
        <v>73</v>
      </c>
      <c r="I10" s="488"/>
      <c r="J10" s="210" t="s">
        <v>21</v>
      </c>
      <c r="K10" s="210" t="s">
        <v>21</v>
      </c>
      <c r="L10" s="210" t="s">
        <v>21</v>
      </c>
      <c r="M10" s="210" t="s">
        <v>21</v>
      </c>
      <c r="N10" s="210"/>
      <c r="O10" s="210"/>
      <c r="P10" s="210" t="s">
        <v>21</v>
      </c>
    </row>
    <row r="11" spans="1:16" s="115" customFormat="1" ht="30" customHeight="1" x14ac:dyDescent="0.25">
      <c r="A11" s="229" t="s">
        <v>4705</v>
      </c>
      <c r="B11" s="224" t="s">
        <v>4706</v>
      </c>
      <c r="C11" s="232" t="s">
        <v>21</v>
      </c>
      <c r="D11" s="341" t="s">
        <v>3520</v>
      </c>
      <c r="E11" s="341" t="s">
        <v>3520</v>
      </c>
      <c r="F11" s="208" t="s">
        <v>59</v>
      </c>
      <c r="G11" s="341" t="s">
        <v>3520</v>
      </c>
      <c r="H11" s="208" t="s">
        <v>73</v>
      </c>
      <c r="I11" s="488"/>
      <c r="J11" s="210" t="s">
        <v>21</v>
      </c>
      <c r="K11" s="210" t="s">
        <v>21</v>
      </c>
      <c r="L11" s="210" t="s">
        <v>21</v>
      </c>
      <c r="M11" s="210" t="s">
        <v>21</v>
      </c>
      <c r="N11" s="210"/>
      <c r="O11" s="210"/>
      <c r="P11" s="210" t="s">
        <v>21</v>
      </c>
    </row>
    <row r="12" spans="1:16" ht="30" customHeight="1" x14ac:dyDescent="0.25">
      <c r="A12" s="342" t="s">
        <v>4707</v>
      </c>
      <c r="B12" s="238" t="s">
        <v>4708</v>
      </c>
      <c r="C12" s="232" t="s">
        <v>21</v>
      </c>
      <c r="D12" s="232" t="s">
        <v>21</v>
      </c>
      <c r="E12" s="232" t="s">
        <v>21</v>
      </c>
      <c r="F12" s="207" t="s">
        <v>59</v>
      </c>
      <c r="G12" s="191" t="s">
        <v>21</v>
      </c>
      <c r="H12" s="208" t="s">
        <v>73</v>
      </c>
      <c r="I12" s="488"/>
      <c r="J12" s="210" t="s">
        <v>21</v>
      </c>
      <c r="K12" s="210" t="s">
        <v>21</v>
      </c>
      <c r="L12" s="210" t="s">
        <v>21</v>
      </c>
      <c r="M12" s="210" t="s">
        <v>21</v>
      </c>
      <c r="N12" s="210"/>
      <c r="O12" s="210"/>
      <c r="P12" s="210" t="s">
        <v>21</v>
      </c>
    </row>
    <row r="13" spans="1:16" ht="39" customHeight="1" x14ac:dyDescent="0.25">
      <c r="A13" s="342" t="s">
        <v>4709</v>
      </c>
      <c r="B13" s="238" t="s">
        <v>4710</v>
      </c>
      <c r="C13" s="232" t="s">
        <v>21</v>
      </c>
      <c r="D13" s="232" t="s">
        <v>21</v>
      </c>
      <c r="E13" s="232" t="s">
        <v>21</v>
      </c>
      <c r="F13" s="207" t="s">
        <v>59</v>
      </c>
      <c r="G13" s="191" t="s">
        <v>21</v>
      </c>
      <c r="H13" s="208" t="s">
        <v>73</v>
      </c>
      <c r="I13" s="488"/>
      <c r="J13" s="210" t="s">
        <v>21</v>
      </c>
      <c r="K13" s="210" t="s">
        <v>21</v>
      </c>
      <c r="L13" s="210" t="s">
        <v>21</v>
      </c>
      <c r="M13" s="210" t="s">
        <v>21</v>
      </c>
      <c r="N13" s="210"/>
      <c r="O13" s="210"/>
      <c r="P13" s="210" t="s">
        <v>21</v>
      </c>
    </row>
    <row r="14" spans="1:16" ht="15" customHeight="1" x14ac:dyDescent="0.25">
      <c r="A14" s="342" t="s">
        <v>4711</v>
      </c>
      <c r="B14" s="237" t="s">
        <v>4712</v>
      </c>
      <c r="C14" s="232" t="s">
        <v>21</v>
      </c>
      <c r="D14" s="232" t="s">
        <v>21</v>
      </c>
      <c r="E14" s="232" t="s">
        <v>21</v>
      </c>
      <c r="F14" s="207" t="s">
        <v>59</v>
      </c>
      <c r="G14" s="191" t="s">
        <v>21</v>
      </c>
      <c r="H14" s="208" t="s">
        <v>73</v>
      </c>
      <c r="I14" s="488"/>
      <c r="J14" s="210" t="s">
        <v>21</v>
      </c>
      <c r="K14" s="210" t="s">
        <v>21</v>
      </c>
      <c r="L14" s="210" t="s">
        <v>21</v>
      </c>
      <c r="M14" s="210" t="s">
        <v>21</v>
      </c>
      <c r="N14" s="210"/>
      <c r="O14" s="210"/>
      <c r="P14" s="210" t="s">
        <v>21</v>
      </c>
    </row>
    <row r="15" spans="1:16" ht="15" customHeight="1" x14ac:dyDescent="0.25">
      <c r="A15" s="342" t="s">
        <v>4713</v>
      </c>
      <c r="B15" s="237" t="s">
        <v>4714</v>
      </c>
      <c r="C15" s="232" t="s">
        <v>21</v>
      </c>
      <c r="D15" s="232" t="s">
        <v>21</v>
      </c>
      <c r="E15" s="232" t="s">
        <v>21</v>
      </c>
      <c r="F15" s="207" t="s">
        <v>59</v>
      </c>
      <c r="G15" s="191" t="s">
        <v>21</v>
      </c>
      <c r="H15" s="208" t="s">
        <v>73</v>
      </c>
      <c r="I15" s="488"/>
      <c r="J15" s="210" t="s">
        <v>21</v>
      </c>
      <c r="K15" s="210" t="s">
        <v>21</v>
      </c>
      <c r="L15" s="210" t="s">
        <v>21</v>
      </c>
      <c r="M15" s="210" t="s">
        <v>21</v>
      </c>
      <c r="N15" s="210"/>
      <c r="O15" s="210"/>
      <c r="P15" s="210" t="s">
        <v>21</v>
      </c>
    </row>
    <row r="16" spans="1:16" ht="42.75" x14ac:dyDescent="0.25">
      <c r="A16" s="340" t="s">
        <v>4715</v>
      </c>
      <c r="B16" s="238" t="s">
        <v>4716</v>
      </c>
      <c r="C16" s="232" t="s">
        <v>21</v>
      </c>
      <c r="D16" s="232" t="s">
        <v>21</v>
      </c>
      <c r="E16" s="232" t="s">
        <v>21</v>
      </c>
      <c r="F16" s="207" t="s">
        <v>59</v>
      </c>
      <c r="G16" s="191" t="s">
        <v>21</v>
      </c>
      <c r="H16" s="208" t="s">
        <v>73</v>
      </c>
      <c r="I16" s="488"/>
      <c r="J16" s="210" t="s">
        <v>21</v>
      </c>
      <c r="K16" s="210" t="s">
        <v>21</v>
      </c>
      <c r="L16" s="210" t="s">
        <v>21</v>
      </c>
      <c r="M16" s="210" t="s">
        <v>21</v>
      </c>
      <c r="N16" s="210"/>
      <c r="O16" s="210"/>
      <c r="P16" s="210" t="s">
        <v>21</v>
      </c>
    </row>
    <row r="17" spans="1:16" ht="42.75" x14ac:dyDescent="0.25">
      <c r="A17" s="342" t="s">
        <v>4717</v>
      </c>
      <c r="B17" s="233" t="s">
        <v>4718</v>
      </c>
      <c r="C17" s="232" t="s">
        <v>21</v>
      </c>
      <c r="D17" s="232" t="s">
        <v>21</v>
      </c>
      <c r="E17" s="232" t="s">
        <v>21</v>
      </c>
      <c r="F17" s="207" t="s">
        <v>59</v>
      </c>
      <c r="G17" s="191" t="s">
        <v>21</v>
      </c>
      <c r="H17" s="208" t="s">
        <v>73</v>
      </c>
      <c r="I17" s="488"/>
      <c r="J17" s="210" t="s">
        <v>21</v>
      </c>
      <c r="K17" s="210" t="s">
        <v>21</v>
      </c>
      <c r="L17" s="210" t="s">
        <v>21</v>
      </c>
      <c r="M17" s="210" t="s">
        <v>21</v>
      </c>
      <c r="N17" s="210"/>
      <c r="O17" s="210"/>
      <c r="P17" s="210" t="s">
        <v>21</v>
      </c>
    </row>
    <row r="18" spans="1:16" ht="57" x14ac:dyDescent="0.25">
      <c r="A18" s="342" t="s">
        <v>4719</v>
      </c>
      <c r="B18" s="233" t="s">
        <v>4720</v>
      </c>
      <c r="C18" s="232" t="s">
        <v>21</v>
      </c>
      <c r="D18" s="232" t="s">
        <v>21</v>
      </c>
      <c r="E18" s="232" t="s">
        <v>21</v>
      </c>
      <c r="F18" s="207" t="s">
        <v>59</v>
      </c>
      <c r="G18" s="191" t="s">
        <v>21</v>
      </c>
      <c r="H18" s="208" t="s">
        <v>73</v>
      </c>
      <c r="I18" s="488"/>
      <c r="J18" s="210" t="s">
        <v>21</v>
      </c>
      <c r="K18" s="210" t="s">
        <v>21</v>
      </c>
      <c r="L18" s="210" t="s">
        <v>21</v>
      </c>
      <c r="M18" s="210" t="s">
        <v>21</v>
      </c>
      <c r="N18" s="210"/>
      <c r="O18" s="210"/>
      <c r="P18" s="210" t="s">
        <v>21</v>
      </c>
    </row>
    <row r="19" spans="1:16" ht="42.75" x14ac:dyDescent="0.25">
      <c r="A19" s="342" t="s">
        <v>4721</v>
      </c>
      <c r="B19" s="233" t="s">
        <v>4722</v>
      </c>
      <c r="C19" s="232" t="s">
        <v>21</v>
      </c>
      <c r="D19" s="232" t="s">
        <v>21</v>
      </c>
      <c r="E19" s="232" t="s">
        <v>21</v>
      </c>
      <c r="F19" s="207" t="s">
        <v>59</v>
      </c>
      <c r="G19" s="191" t="s">
        <v>21</v>
      </c>
      <c r="H19" s="208" t="s">
        <v>73</v>
      </c>
      <c r="I19" s="488"/>
      <c r="J19" s="210" t="s">
        <v>21</v>
      </c>
      <c r="K19" s="210" t="s">
        <v>21</v>
      </c>
      <c r="L19" s="210" t="s">
        <v>21</v>
      </c>
      <c r="M19" s="210" t="s">
        <v>21</v>
      </c>
      <c r="N19" s="210"/>
      <c r="O19" s="210"/>
      <c r="P19" s="210" t="s">
        <v>21</v>
      </c>
    </row>
    <row r="20" spans="1:16" ht="57" x14ac:dyDescent="0.25">
      <c r="A20" s="342" t="s">
        <v>4723</v>
      </c>
      <c r="B20" s="233" t="s">
        <v>4724</v>
      </c>
      <c r="C20" s="232" t="s">
        <v>21</v>
      </c>
      <c r="D20" s="232" t="s">
        <v>21</v>
      </c>
      <c r="E20" s="232" t="s">
        <v>21</v>
      </c>
      <c r="F20" s="207" t="s">
        <v>59</v>
      </c>
      <c r="G20" s="191" t="s">
        <v>21</v>
      </c>
      <c r="H20" s="208" t="s">
        <v>73</v>
      </c>
      <c r="I20" s="488"/>
      <c r="J20" s="210" t="s">
        <v>21</v>
      </c>
      <c r="K20" s="210" t="s">
        <v>21</v>
      </c>
      <c r="L20" s="210" t="s">
        <v>21</v>
      </c>
      <c r="M20" s="210" t="s">
        <v>21</v>
      </c>
      <c r="N20" s="210"/>
      <c r="O20" s="210"/>
      <c r="P20" s="210" t="s">
        <v>21</v>
      </c>
    </row>
    <row r="21" spans="1:16" ht="62.25" customHeight="1" x14ac:dyDescent="0.25">
      <c r="A21" s="342" t="s">
        <v>4725</v>
      </c>
      <c r="B21" s="233" t="s">
        <v>4726</v>
      </c>
      <c r="C21" s="232" t="s">
        <v>21</v>
      </c>
      <c r="D21" s="232" t="s">
        <v>21</v>
      </c>
      <c r="E21" s="232" t="s">
        <v>21</v>
      </c>
      <c r="F21" s="207" t="s">
        <v>59</v>
      </c>
      <c r="G21" s="191" t="s">
        <v>21</v>
      </c>
      <c r="H21" s="208" t="s">
        <v>73</v>
      </c>
      <c r="I21" s="488"/>
      <c r="J21" s="210" t="s">
        <v>21</v>
      </c>
      <c r="K21" s="210" t="s">
        <v>21</v>
      </c>
      <c r="L21" s="210" t="s">
        <v>21</v>
      </c>
      <c r="M21" s="210" t="s">
        <v>21</v>
      </c>
      <c r="N21" s="210"/>
      <c r="O21" s="210"/>
      <c r="P21" s="210" t="s">
        <v>21</v>
      </c>
    </row>
    <row r="22" spans="1:16" ht="45" customHeight="1" x14ac:dyDescent="0.25">
      <c r="A22" s="342" t="s">
        <v>4727</v>
      </c>
      <c r="B22" s="233" t="s">
        <v>4728</v>
      </c>
      <c r="C22" s="232" t="s">
        <v>21</v>
      </c>
      <c r="D22" s="232" t="s">
        <v>21</v>
      </c>
      <c r="E22" s="232" t="s">
        <v>21</v>
      </c>
      <c r="F22" s="207" t="s">
        <v>59</v>
      </c>
      <c r="G22" s="191" t="s">
        <v>21</v>
      </c>
      <c r="H22" s="208" t="s">
        <v>73</v>
      </c>
      <c r="I22" s="488"/>
      <c r="J22" s="210" t="s">
        <v>21</v>
      </c>
      <c r="K22" s="210" t="s">
        <v>21</v>
      </c>
      <c r="L22" s="210" t="s">
        <v>21</v>
      </c>
      <c r="M22" s="210" t="s">
        <v>21</v>
      </c>
      <c r="N22" s="210"/>
      <c r="O22" s="210"/>
      <c r="P22" s="210" t="s">
        <v>21</v>
      </c>
    </row>
    <row r="23" spans="1:16" ht="42.75" x14ac:dyDescent="0.25">
      <c r="A23" s="342" t="s">
        <v>4729</v>
      </c>
      <c r="B23" s="233" t="s">
        <v>4730</v>
      </c>
      <c r="C23" s="232" t="s">
        <v>21</v>
      </c>
      <c r="D23" s="232" t="s">
        <v>21</v>
      </c>
      <c r="E23" s="232" t="s">
        <v>21</v>
      </c>
      <c r="F23" s="207" t="s">
        <v>59</v>
      </c>
      <c r="G23" s="191" t="s">
        <v>21</v>
      </c>
      <c r="H23" s="208" t="s">
        <v>73</v>
      </c>
      <c r="I23" s="488"/>
      <c r="J23" s="210" t="s">
        <v>21</v>
      </c>
      <c r="K23" s="210" t="s">
        <v>21</v>
      </c>
      <c r="L23" s="210" t="s">
        <v>21</v>
      </c>
      <c r="M23" s="210" t="s">
        <v>21</v>
      </c>
      <c r="N23" s="210"/>
      <c r="O23" s="210"/>
      <c r="P23" s="210" t="s">
        <v>21</v>
      </c>
    </row>
    <row r="24" spans="1:16" ht="57" x14ac:dyDescent="0.25">
      <c r="A24" s="342" t="s">
        <v>4731</v>
      </c>
      <c r="B24" s="233" t="s">
        <v>4732</v>
      </c>
      <c r="C24" s="232" t="s">
        <v>21</v>
      </c>
      <c r="D24" s="232" t="s">
        <v>21</v>
      </c>
      <c r="E24" s="232" t="s">
        <v>21</v>
      </c>
      <c r="F24" s="207" t="s">
        <v>59</v>
      </c>
      <c r="G24" s="191" t="s">
        <v>21</v>
      </c>
      <c r="H24" s="208" t="s">
        <v>73</v>
      </c>
      <c r="I24" s="488"/>
      <c r="J24" s="210" t="s">
        <v>21</v>
      </c>
      <c r="K24" s="210" t="s">
        <v>21</v>
      </c>
      <c r="L24" s="210" t="s">
        <v>21</v>
      </c>
      <c r="M24" s="210" t="s">
        <v>21</v>
      </c>
      <c r="N24" s="210"/>
      <c r="O24" s="210"/>
      <c r="P24" s="210" t="s">
        <v>21</v>
      </c>
    </row>
    <row r="25" spans="1:16" ht="57" x14ac:dyDescent="0.25">
      <c r="A25" s="342" t="s">
        <v>4733</v>
      </c>
      <c r="B25" s="233" t="s">
        <v>4734</v>
      </c>
      <c r="C25" s="232" t="s">
        <v>21</v>
      </c>
      <c r="D25" s="232" t="s">
        <v>21</v>
      </c>
      <c r="E25" s="232" t="s">
        <v>21</v>
      </c>
      <c r="F25" s="207" t="s">
        <v>59</v>
      </c>
      <c r="G25" s="191" t="s">
        <v>21</v>
      </c>
      <c r="H25" s="208" t="s">
        <v>73</v>
      </c>
      <c r="I25" s="488"/>
      <c r="J25" s="210" t="s">
        <v>21</v>
      </c>
      <c r="K25" s="210" t="s">
        <v>21</v>
      </c>
      <c r="L25" s="210" t="s">
        <v>21</v>
      </c>
      <c r="M25" s="210" t="s">
        <v>21</v>
      </c>
      <c r="N25" s="210"/>
      <c r="O25" s="210"/>
      <c r="P25" s="210" t="s">
        <v>21</v>
      </c>
    </row>
    <row r="26" spans="1:16" ht="43.5" customHeight="1" x14ac:dyDescent="0.25">
      <c r="A26" s="342" t="s">
        <v>4735</v>
      </c>
      <c r="B26" s="238" t="s">
        <v>4736</v>
      </c>
      <c r="C26" s="232" t="s">
        <v>21</v>
      </c>
      <c r="D26" s="232" t="s">
        <v>21</v>
      </c>
      <c r="E26" s="232" t="s">
        <v>21</v>
      </c>
      <c r="F26" s="207" t="s">
        <v>59</v>
      </c>
      <c r="G26" s="191" t="s">
        <v>21</v>
      </c>
      <c r="H26" s="208" t="s">
        <v>73</v>
      </c>
      <c r="I26" s="488"/>
      <c r="J26" s="210" t="s">
        <v>21</v>
      </c>
      <c r="K26" s="210" t="s">
        <v>21</v>
      </c>
      <c r="L26" s="210" t="s">
        <v>21</v>
      </c>
      <c r="M26" s="210" t="s">
        <v>21</v>
      </c>
      <c r="N26" s="210"/>
      <c r="O26" s="210"/>
      <c r="P26" s="210" t="s">
        <v>21</v>
      </c>
    </row>
    <row r="27" spans="1:16" ht="47.25" customHeight="1" x14ac:dyDescent="0.25">
      <c r="A27" s="342" t="s">
        <v>4737</v>
      </c>
      <c r="B27" s="233" t="s">
        <v>4738</v>
      </c>
      <c r="C27" s="232" t="s">
        <v>21</v>
      </c>
      <c r="D27" s="232" t="s">
        <v>21</v>
      </c>
      <c r="E27" s="232" t="s">
        <v>21</v>
      </c>
      <c r="F27" s="207" t="s">
        <v>59</v>
      </c>
      <c r="G27" s="191" t="s">
        <v>21</v>
      </c>
      <c r="H27" s="208" t="s">
        <v>73</v>
      </c>
      <c r="I27" s="488"/>
      <c r="J27" s="210" t="s">
        <v>21</v>
      </c>
      <c r="K27" s="210" t="s">
        <v>21</v>
      </c>
      <c r="L27" s="210" t="s">
        <v>21</v>
      </c>
      <c r="M27" s="210" t="s">
        <v>21</v>
      </c>
      <c r="N27" s="210"/>
      <c r="O27" s="210"/>
      <c r="P27" s="210" t="s">
        <v>21</v>
      </c>
    </row>
    <row r="28" spans="1:16" ht="30" customHeight="1" x14ac:dyDescent="0.25">
      <c r="A28" s="342" t="s">
        <v>4739</v>
      </c>
      <c r="B28" s="233" t="s">
        <v>4740</v>
      </c>
      <c r="C28" s="232" t="s">
        <v>21</v>
      </c>
      <c r="D28" s="232" t="s">
        <v>21</v>
      </c>
      <c r="E28" s="232" t="s">
        <v>21</v>
      </c>
      <c r="F28" s="207" t="s">
        <v>59</v>
      </c>
      <c r="G28" s="191" t="s">
        <v>21</v>
      </c>
      <c r="H28" s="208" t="s">
        <v>73</v>
      </c>
      <c r="I28" s="488"/>
      <c r="J28" s="210" t="s">
        <v>21</v>
      </c>
      <c r="K28" s="210" t="s">
        <v>21</v>
      </c>
      <c r="L28" s="210" t="s">
        <v>21</v>
      </c>
      <c r="M28" s="210" t="s">
        <v>21</v>
      </c>
      <c r="N28" s="210"/>
      <c r="O28" s="210"/>
      <c r="P28" s="210" t="s">
        <v>21</v>
      </c>
    </row>
    <row r="29" spans="1:16" ht="15" customHeight="1" x14ac:dyDescent="0.25">
      <c r="A29" s="342" t="s">
        <v>4741</v>
      </c>
      <c r="B29" s="233" t="s">
        <v>4742</v>
      </c>
      <c r="C29" s="232" t="s">
        <v>21</v>
      </c>
      <c r="D29" s="232" t="s">
        <v>21</v>
      </c>
      <c r="E29" s="232" t="s">
        <v>21</v>
      </c>
      <c r="F29" s="207" t="s">
        <v>59</v>
      </c>
      <c r="G29" s="191" t="s">
        <v>21</v>
      </c>
      <c r="H29" s="208" t="s">
        <v>73</v>
      </c>
      <c r="I29" s="488"/>
      <c r="J29" s="210" t="s">
        <v>21</v>
      </c>
      <c r="K29" s="210" t="s">
        <v>21</v>
      </c>
      <c r="L29" s="210" t="s">
        <v>21</v>
      </c>
      <c r="M29" s="210" t="s">
        <v>21</v>
      </c>
      <c r="N29" s="210"/>
      <c r="O29" s="210"/>
      <c r="P29" s="210" t="s">
        <v>21</v>
      </c>
    </row>
    <row r="30" spans="1:16" ht="15" customHeight="1" x14ac:dyDescent="0.25">
      <c r="A30" s="342" t="s">
        <v>4743</v>
      </c>
      <c r="B30" s="233" t="s">
        <v>4744</v>
      </c>
      <c r="C30" s="232" t="s">
        <v>21</v>
      </c>
      <c r="D30" s="232" t="s">
        <v>21</v>
      </c>
      <c r="E30" s="232" t="s">
        <v>21</v>
      </c>
      <c r="F30" s="207" t="s">
        <v>59</v>
      </c>
      <c r="G30" s="191" t="s">
        <v>21</v>
      </c>
      <c r="H30" s="208" t="s">
        <v>73</v>
      </c>
      <c r="I30" s="488"/>
      <c r="J30" s="210" t="s">
        <v>21</v>
      </c>
      <c r="K30" s="210" t="s">
        <v>21</v>
      </c>
      <c r="L30" s="210" t="s">
        <v>21</v>
      </c>
      <c r="M30" s="210" t="s">
        <v>21</v>
      </c>
      <c r="N30" s="210"/>
      <c r="O30" s="210"/>
      <c r="P30" s="210" t="s">
        <v>21</v>
      </c>
    </row>
    <row r="31" spans="1:16" ht="15" customHeight="1" x14ac:dyDescent="0.25">
      <c r="A31" s="342" t="s">
        <v>4745</v>
      </c>
      <c r="B31" s="233" t="s">
        <v>4746</v>
      </c>
      <c r="C31" s="232" t="s">
        <v>21</v>
      </c>
      <c r="D31" s="232" t="s">
        <v>21</v>
      </c>
      <c r="E31" s="232" t="s">
        <v>21</v>
      </c>
      <c r="F31" s="207" t="s">
        <v>59</v>
      </c>
      <c r="G31" s="191" t="s">
        <v>21</v>
      </c>
      <c r="H31" s="208" t="s">
        <v>73</v>
      </c>
      <c r="I31" s="488"/>
      <c r="J31" s="210" t="s">
        <v>21</v>
      </c>
      <c r="K31" s="210" t="s">
        <v>21</v>
      </c>
      <c r="L31" s="210" t="s">
        <v>21</v>
      </c>
      <c r="M31" s="210" t="s">
        <v>21</v>
      </c>
      <c r="N31" s="210"/>
      <c r="O31" s="210"/>
      <c r="P31" s="210" t="s">
        <v>21</v>
      </c>
    </row>
    <row r="32" spans="1:16" ht="15" customHeight="1" x14ac:dyDescent="0.25">
      <c r="A32" s="342" t="s">
        <v>4747</v>
      </c>
      <c r="B32" s="233" t="s">
        <v>4748</v>
      </c>
      <c r="C32" s="232" t="s">
        <v>21</v>
      </c>
      <c r="D32" s="232" t="s">
        <v>21</v>
      </c>
      <c r="E32" s="232" t="s">
        <v>21</v>
      </c>
      <c r="F32" s="207" t="s">
        <v>59</v>
      </c>
      <c r="G32" s="191" t="s">
        <v>21</v>
      </c>
      <c r="H32" s="208" t="s">
        <v>73</v>
      </c>
      <c r="I32" s="488"/>
      <c r="J32" s="210" t="s">
        <v>21</v>
      </c>
      <c r="K32" s="210" t="s">
        <v>21</v>
      </c>
      <c r="L32" s="210" t="s">
        <v>21</v>
      </c>
      <c r="M32" s="210" t="s">
        <v>21</v>
      </c>
      <c r="N32" s="210"/>
      <c r="O32" s="210"/>
      <c r="P32" s="210" t="s">
        <v>21</v>
      </c>
    </row>
    <row r="33" spans="1:16" ht="30" customHeight="1" x14ac:dyDescent="0.25">
      <c r="A33" s="342" t="s">
        <v>4749</v>
      </c>
      <c r="B33" s="233" t="s">
        <v>4750</v>
      </c>
      <c r="C33" s="232" t="s">
        <v>21</v>
      </c>
      <c r="D33" s="232" t="s">
        <v>21</v>
      </c>
      <c r="E33" s="232" t="s">
        <v>21</v>
      </c>
      <c r="F33" s="207" t="s">
        <v>59</v>
      </c>
      <c r="G33" s="191" t="s">
        <v>21</v>
      </c>
      <c r="H33" s="208" t="s">
        <v>73</v>
      </c>
      <c r="I33" s="488"/>
      <c r="J33" s="210" t="s">
        <v>21</v>
      </c>
      <c r="K33" s="210" t="s">
        <v>21</v>
      </c>
      <c r="L33" s="210" t="s">
        <v>21</v>
      </c>
      <c r="M33" s="210" t="s">
        <v>21</v>
      </c>
      <c r="N33" s="210"/>
      <c r="O33" s="210"/>
      <c r="P33" s="210" t="s">
        <v>21</v>
      </c>
    </row>
    <row r="34" spans="1:16" ht="15" customHeight="1" x14ac:dyDescent="0.25">
      <c r="A34" s="342" t="s">
        <v>4751</v>
      </c>
      <c r="B34" s="233" t="s">
        <v>4752</v>
      </c>
      <c r="C34" s="232" t="s">
        <v>21</v>
      </c>
      <c r="D34" s="232" t="s">
        <v>21</v>
      </c>
      <c r="E34" s="232" t="s">
        <v>21</v>
      </c>
      <c r="F34" s="207" t="s">
        <v>59</v>
      </c>
      <c r="G34" s="191" t="s">
        <v>21</v>
      </c>
      <c r="H34" s="208" t="s">
        <v>73</v>
      </c>
      <c r="I34" s="488"/>
      <c r="J34" s="210" t="s">
        <v>21</v>
      </c>
      <c r="K34" s="210" t="s">
        <v>21</v>
      </c>
      <c r="L34" s="210" t="s">
        <v>21</v>
      </c>
      <c r="M34" s="210" t="s">
        <v>21</v>
      </c>
      <c r="N34" s="210"/>
      <c r="O34" s="210"/>
      <c r="P34" s="210" t="s">
        <v>21</v>
      </c>
    </row>
    <row r="35" spans="1:16" ht="44.45" customHeight="1" x14ac:dyDescent="0.25">
      <c r="A35" s="342" t="s">
        <v>4753</v>
      </c>
      <c r="B35" s="233" t="s">
        <v>4754</v>
      </c>
      <c r="C35" s="232" t="s">
        <v>21</v>
      </c>
      <c r="D35" s="232" t="s">
        <v>21</v>
      </c>
      <c r="E35" s="232" t="s">
        <v>21</v>
      </c>
      <c r="F35" s="207" t="s">
        <v>59</v>
      </c>
      <c r="G35" s="191" t="s">
        <v>21</v>
      </c>
      <c r="H35" s="208" t="s">
        <v>73</v>
      </c>
      <c r="I35" s="488"/>
      <c r="J35" s="210" t="s">
        <v>21</v>
      </c>
      <c r="K35" s="210" t="s">
        <v>21</v>
      </c>
      <c r="L35" s="210" t="s">
        <v>21</v>
      </c>
      <c r="M35" s="210" t="s">
        <v>21</v>
      </c>
      <c r="N35" s="210"/>
      <c r="O35" s="210"/>
      <c r="P35" s="210" t="s">
        <v>21</v>
      </c>
    </row>
    <row r="36" spans="1:16" ht="42.75" x14ac:dyDescent="0.25">
      <c r="A36" s="342" t="s">
        <v>4755</v>
      </c>
      <c r="B36" s="233" t="s">
        <v>4756</v>
      </c>
      <c r="C36" s="232" t="s">
        <v>21</v>
      </c>
      <c r="D36" s="232" t="s">
        <v>21</v>
      </c>
      <c r="E36" s="232" t="s">
        <v>21</v>
      </c>
      <c r="F36" s="207" t="s">
        <v>59</v>
      </c>
      <c r="G36" s="191" t="s">
        <v>21</v>
      </c>
      <c r="H36" s="208" t="s">
        <v>73</v>
      </c>
      <c r="I36" s="488"/>
      <c r="J36" s="210" t="s">
        <v>21</v>
      </c>
      <c r="K36" s="210" t="s">
        <v>21</v>
      </c>
      <c r="L36" s="210" t="s">
        <v>21</v>
      </c>
      <c r="M36" s="210" t="s">
        <v>21</v>
      </c>
      <c r="N36" s="210"/>
      <c r="O36" s="210"/>
      <c r="P36" s="210" t="s">
        <v>21</v>
      </c>
    </row>
    <row r="37" spans="1:16" ht="42.75" x14ac:dyDescent="0.25">
      <c r="A37" s="342" t="s">
        <v>4757</v>
      </c>
      <c r="B37" s="233" t="s">
        <v>4758</v>
      </c>
      <c r="C37" s="232" t="s">
        <v>21</v>
      </c>
      <c r="D37" s="232" t="s">
        <v>21</v>
      </c>
      <c r="E37" s="232" t="s">
        <v>21</v>
      </c>
      <c r="F37" s="207" t="s">
        <v>59</v>
      </c>
      <c r="G37" s="191" t="s">
        <v>21</v>
      </c>
      <c r="H37" s="208" t="s">
        <v>73</v>
      </c>
      <c r="I37" s="488"/>
      <c r="J37" s="210" t="s">
        <v>21</v>
      </c>
      <c r="K37" s="210" t="s">
        <v>21</v>
      </c>
      <c r="L37" s="210" t="s">
        <v>21</v>
      </c>
      <c r="M37" s="210" t="s">
        <v>21</v>
      </c>
      <c r="N37" s="210"/>
      <c r="O37" s="210"/>
      <c r="P37" s="210" t="s">
        <v>21</v>
      </c>
    </row>
    <row r="38" spans="1:16" ht="42.75" x14ac:dyDescent="0.25">
      <c r="A38" s="342" t="s">
        <v>4759</v>
      </c>
      <c r="B38" s="233" t="s">
        <v>4760</v>
      </c>
      <c r="C38" s="232" t="s">
        <v>21</v>
      </c>
      <c r="D38" s="232" t="s">
        <v>21</v>
      </c>
      <c r="E38" s="232" t="s">
        <v>21</v>
      </c>
      <c r="F38" s="207" t="s">
        <v>59</v>
      </c>
      <c r="G38" s="191" t="s">
        <v>21</v>
      </c>
      <c r="H38" s="208" t="s">
        <v>73</v>
      </c>
      <c r="I38" s="488"/>
      <c r="J38" s="210" t="s">
        <v>21</v>
      </c>
      <c r="K38" s="210" t="s">
        <v>21</v>
      </c>
      <c r="L38" s="210" t="s">
        <v>21</v>
      </c>
      <c r="M38" s="210" t="s">
        <v>21</v>
      </c>
      <c r="N38" s="210"/>
      <c r="O38" s="210"/>
      <c r="P38" s="210" t="s">
        <v>21</v>
      </c>
    </row>
    <row r="39" spans="1:16" ht="28.5" x14ac:dyDescent="0.25">
      <c r="A39" s="342" t="s">
        <v>4761</v>
      </c>
      <c r="B39" s="233" t="s">
        <v>4762</v>
      </c>
      <c r="C39" s="232" t="s">
        <v>21</v>
      </c>
      <c r="D39" s="232" t="s">
        <v>21</v>
      </c>
      <c r="E39" s="232" t="s">
        <v>21</v>
      </c>
      <c r="F39" s="207" t="s">
        <v>59</v>
      </c>
      <c r="G39" s="191" t="s">
        <v>21</v>
      </c>
      <c r="H39" s="208" t="s">
        <v>73</v>
      </c>
      <c r="I39" s="488"/>
      <c r="J39" s="210" t="s">
        <v>21</v>
      </c>
      <c r="K39" s="210" t="s">
        <v>21</v>
      </c>
      <c r="L39" s="210" t="s">
        <v>21</v>
      </c>
      <c r="M39" s="210" t="s">
        <v>21</v>
      </c>
      <c r="N39" s="210"/>
      <c r="O39" s="210"/>
      <c r="P39" s="210" t="s">
        <v>21</v>
      </c>
    </row>
    <row r="40" spans="1:16" ht="15" customHeight="1" x14ac:dyDescent="0.25">
      <c r="A40" s="342" t="s">
        <v>4763</v>
      </c>
      <c r="B40" s="233" t="s">
        <v>4764</v>
      </c>
      <c r="C40" s="232" t="s">
        <v>21</v>
      </c>
      <c r="D40" s="232" t="s">
        <v>21</v>
      </c>
      <c r="E40" s="232" t="s">
        <v>21</v>
      </c>
      <c r="F40" s="207" t="s">
        <v>59</v>
      </c>
      <c r="G40" s="191" t="s">
        <v>21</v>
      </c>
      <c r="H40" s="208" t="s">
        <v>73</v>
      </c>
      <c r="I40" s="488"/>
      <c r="J40" s="210" t="s">
        <v>21</v>
      </c>
      <c r="K40" s="210" t="s">
        <v>21</v>
      </c>
      <c r="L40" s="210" t="s">
        <v>21</v>
      </c>
      <c r="M40" s="210" t="s">
        <v>21</v>
      </c>
      <c r="N40" s="210"/>
      <c r="O40" s="210"/>
      <c r="P40" s="210" t="s">
        <v>21</v>
      </c>
    </row>
    <row r="41" spans="1:16" ht="15" customHeight="1" x14ac:dyDescent="0.25">
      <c r="A41" s="340" t="s">
        <v>4765</v>
      </c>
      <c r="B41" s="296" t="s">
        <v>4766</v>
      </c>
      <c r="C41" s="232" t="s">
        <v>21</v>
      </c>
      <c r="D41" s="232" t="s">
        <v>21</v>
      </c>
      <c r="E41" s="232" t="s">
        <v>21</v>
      </c>
      <c r="F41" s="207" t="s">
        <v>59</v>
      </c>
      <c r="G41" s="191" t="s">
        <v>21</v>
      </c>
      <c r="H41" s="208" t="s">
        <v>73</v>
      </c>
      <c r="I41" s="488"/>
      <c r="J41" s="210" t="s">
        <v>21</v>
      </c>
      <c r="K41" s="210" t="s">
        <v>21</v>
      </c>
      <c r="L41" s="210" t="s">
        <v>21</v>
      </c>
      <c r="M41" s="210" t="s">
        <v>21</v>
      </c>
      <c r="N41" s="210"/>
      <c r="O41" s="210"/>
      <c r="P41" s="210" t="s">
        <v>21</v>
      </c>
    </row>
    <row r="42" spans="1:16" ht="15" customHeight="1" x14ac:dyDescent="0.25">
      <c r="A42" s="342" t="s">
        <v>4767</v>
      </c>
      <c r="B42" s="233" t="s">
        <v>4768</v>
      </c>
      <c r="C42" s="232" t="s">
        <v>21</v>
      </c>
      <c r="D42" s="232" t="s">
        <v>21</v>
      </c>
      <c r="E42" s="232" t="s">
        <v>21</v>
      </c>
      <c r="F42" s="207" t="s">
        <v>59</v>
      </c>
      <c r="G42" s="191" t="s">
        <v>21</v>
      </c>
      <c r="H42" s="208" t="s">
        <v>73</v>
      </c>
      <c r="I42" s="488"/>
      <c r="J42" s="210" t="s">
        <v>21</v>
      </c>
      <c r="K42" s="210" t="s">
        <v>21</v>
      </c>
      <c r="L42" s="210" t="s">
        <v>21</v>
      </c>
      <c r="M42" s="210" t="s">
        <v>21</v>
      </c>
      <c r="N42" s="210"/>
      <c r="O42" s="210"/>
      <c r="P42" s="210" t="s">
        <v>21</v>
      </c>
    </row>
    <row r="43" spans="1:16" ht="42.75" x14ac:dyDescent="0.25">
      <c r="A43" s="342" t="s">
        <v>4769</v>
      </c>
      <c r="B43" s="233" t="s">
        <v>4770</v>
      </c>
      <c r="C43" s="232" t="s">
        <v>21</v>
      </c>
      <c r="D43" s="232" t="s">
        <v>21</v>
      </c>
      <c r="E43" s="232" t="s">
        <v>21</v>
      </c>
      <c r="F43" s="207" t="s">
        <v>59</v>
      </c>
      <c r="G43" s="191" t="s">
        <v>21</v>
      </c>
      <c r="H43" s="208" t="s">
        <v>73</v>
      </c>
      <c r="I43" s="488"/>
      <c r="J43" s="210" t="s">
        <v>21</v>
      </c>
      <c r="K43" s="210" t="s">
        <v>21</v>
      </c>
      <c r="L43" s="210" t="s">
        <v>21</v>
      </c>
      <c r="M43" s="210" t="s">
        <v>21</v>
      </c>
      <c r="N43" s="210"/>
      <c r="O43" s="210"/>
      <c r="P43" s="210" t="s">
        <v>21</v>
      </c>
    </row>
    <row r="44" spans="1:16" ht="42.75" x14ac:dyDescent="0.25">
      <c r="A44" s="342" t="s">
        <v>4771</v>
      </c>
      <c r="B44" s="233" t="s">
        <v>4772</v>
      </c>
      <c r="C44" s="232" t="s">
        <v>21</v>
      </c>
      <c r="D44" s="232" t="s">
        <v>21</v>
      </c>
      <c r="E44" s="232" t="s">
        <v>21</v>
      </c>
      <c r="F44" s="207" t="s">
        <v>59</v>
      </c>
      <c r="G44" s="191" t="s">
        <v>21</v>
      </c>
      <c r="H44" s="208" t="s">
        <v>73</v>
      </c>
      <c r="I44" s="488"/>
      <c r="J44" s="210" t="s">
        <v>21</v>
      </c>
      <c r="K44" s="210" t="s">
        <v>21</v>
      </c>
      <c r="L44" s="210" t="s">
        <v>21</v>
      </c>
      <c r="M44" s="210" t="s">
        <v>21</v>
      </c>
      <c r="N44" s="210"/>
      <c r="O44" s="210"/>
      <c r="P44" s="210" t="s">
        <v>21</v>
      </c>
    </row>
    <row r="45" spans="1:16" ht="42.75" x14ac:dyDescent="0.25">
      <c r="A45" s="342" t="s">
        <v>4773</v>
      </c>
      <c r="B45" s="233" t="s">
        <v>4774</v>
      </c>
      <c r="C45" s="232" t="s">
        <v>21</v>
      </c>
      <c r="D45" s="232" t="s">
        <v>21</v>
      </c>
      <c r="E45" s="232" t="s">
        <v>21</v>
      </c>
      <c r="F45" s="207" t="s">
        <v>59</v>
      </c>
      <c r="G45" s="191" t="s">
        <v>21</v>
      </c>
      <c r="H45" s="208" t="s">
        <v>73</v>
      </c>
      <c r="I45" s="488"/>
      <c r="J45" s="210" t="s">
        <v>21</v>
      </c>
      <c r="K45" s="210" t="s">
        <v>21</v>
      </c>
      <c r="L45" s="210" t="s">
        <v>21</v>
      </c>
      <c r="M45" s="210" t="s">
        <v>21</v>
      </c>
      <c r="N45" s="210"/>
      <c r="O45" s="210"/>
      <c r="P45" s="210" t="s">
        <v>21</v>
      </c>
    </row>
    <row r="46" spans="1:16" ht="15" customHeight="1" x14ac:dyDescent="0.25">
      <c r="A46" s="340" t="s">
        <v>4775</v>
      </c>
      <c r="B46" s="296" t="s">
        <v>4776</v>
      </c>
      <c r="C46" s="232" t="s">
        <v>21</v>
      </c>
      <c r="D46" s="232" t="s">
        <v>21</v>
      </c>
      <c r="E46" s="232" t="s">
        <v>21</v>
      </c>
      <c r="F46" s="207" t="s">
        <v>59</v>
      </c>
      <c r="G46" s="191" t="s">
        <v>21</v>
      </c>
      <c r="H46" s="208" t="s">
        <v>73</v>
      </c>
      <c r="I46" s="488"/>
      <c r="J46" s="210" t="s">
        <v>21</v>
      </c>
      <c r="K46" s="210" t="s">
        <v>21</v>
      </c>
      <c r="L46" s="210" t="s">
        <v>21</v>
      </c>
      <c r="M46" s="210" t="s">
        <v>21</v>
      </c>
      <c r="N46" s="210"/>
      <c r="O46" s="210"/>
      <c r="P46" s="210" t="s">
        <v>21</v>
      </c>
    </row>
    <row r="47" spans="1:16" ht="15" customHeight="1" x14ac:dyDescent="0.25">
      <c r="A47" s="340" t="s">
        <v>4777</v>
      </c>
      <c r="B47" s="296" t="s">
        <v>4778</v>
      </c>
      <c r="C47" s="232" t="s">
        <v>21</v>
      </c>
      <c r="D47" s="232" t="s">
        <v>21</v>
      </c>
      <c r="E47" s="232" t="s">
        <v>21</v>
      </c>
      <c r="F47" s="207" t="s">
        <v>59</v>
      </c>
      <c r="G47" s="191" t="s">
        <v>21</v>
      </c>
      <c r="H47" s="208" t="s">
        <v>73</v>
      </c>
      <c r="I47" s="488"/>
      <c r="J47" s="210" t="s">
        <v>21</v>
      </c>
      <c r="K47" s="210" t="s">
        <v>21</v>
      </c>
      <c r="L47" s="210" t="s">
        <v>21</v>
      </c>
      <c r="M47" s="210" t="s">
        <v>21</v>
      </c>
      <c r="N47" s="210"/>
      <c r="O47" s="210"/>
      <c r="P47" s="210" t="s">
        <v>21</v>
      </c>
    </row>
    <row r="48" spans="1:16" ht="15" customHeight="1" x14ac:dyDescent="0.25">
      <c r="A48" s="340" t="s">
        <v>4779</v>
      </c>
      <c r="B48" s="296" t="s">
        <v>4780</v>
      </c>
      <c r="C48" s="232" t="s">
        <v>21</v>
      </c>
      <c r="D48" s="232" t="s">
        <v>21</v>
      </c>
      <c r="E48" s="232" t="s">
        <v>21</v>
      </c>
      <c r="F48" s="207" t="s">
        <v>59</v>
      </c>
      <c r="G48" s="191" t="s">
        <v>21</v>
      </c>
      <c r="H48" s="208" t="s">
        <v>73</v>
      </c>
      <c r="I48" s="488"/>
      <c r="J48" s="210" t="s">
        <v>21</v>
      </c>
      <c r="K48" s="210" t="s">
        <v>21</v>
      </c>
      <c r="L48" s="210" t="s">
        <v>21</v>
      </c>
      <c r="M48" s="210" t="s">
        <v>21</v>
      </c>
      <c r="N48" s="210"/>
      <c r="O48" s="210"/>
      <c r="P48" s="210" t="s">
        <v>21</v>
      </c>
    </row>
    <row r="49" spans="1:16" s="117" customFormat="1" ht="47.45" customHeight="1" x14ac:dyDescent="0.25">
      <c r="A49" s="343" t="s">
        <v>4781</v>
      </c>
      <c r="B49" s="279" t="s">
        <v>4782</v>
      </c>
      <c r="C49" s="229" t="s">
        <v>21</v>
      </c>
      <c r="D49" s="341" t="s">
        <v>3520</v>
      </c>
      <c r="E49" s="341" t="s">
        <v>3520</v>
      </c>
      <c r="F49" s="306" t="s">
        <v>4783</v>
      </c>
      <c r="G49" s="341" t="s">
        <v>3520</v>
      </c>
      <c r="H49" s="208" t="s">
        <v>73</v>
      </c>
      <c r="I49" s="488"/>
      <c r="J49" s="300" t="s">
        <v>21</v>
      </c>
      <c r="K49" s="300" t="s">
        <v>21</v>
      </c>
      <c r="L49" s="300" t="s">
        <v>21</v>
      </c>
      <c r="M49" s="300" t="s">
        <v>21</v>
      </c>
      <c r="N49" s="300"/>
      <c r="O49" s="300"/>
      <c r="P49" s="300" t="s">
        <v>21</v>
      </c>
    </row>
    <row r="50" spans="1:16" ht="15" customHeight="1" x14ac:dyDescent="0.25">
      <c r="A50" s="343" t="s">
        <v>4784</v>
      </c>
      <c r="B50" s="237" t="s">
        <v>4785</v>
      </c>
      <c r="C50" s="232" t="s">
        <v>21</v>
      </c>
      <c r="D50" s="232" t="s">
        <v>21</v>
      </c>
      <c r="E50" s="232" t="s">
        <v>21</v>
      </c>
      <c r="F50" s="207" t="s">
        <v>59</v>
      </c>
      <c r="G50" s="191" t="s">
        <v>21</v>
      </c>
      <c r="H50" s="208" t="s">
        <v>73</v>
      </c>
      <c r="I50" s="488"/>
      <c r="J50" s="210" t="s">
        <v>21</v>
      </c>
      <c r="K50" s="210" t="s">
        <v>21</v>
      </c>
      <c r="L50" s="210" t="s">
        <v>21</v>
      </c>
      <c r="M50" s="210" t="s">
        <v>21</v>
      </c>
      <c r="N50" s="210"/>
      <c r="O50" s="210"/>
      <c r="P50" s="210" t="s">
        <v>21</v>
      </c>
    </row>
    <row r="51" spans="1:16" ht="30" customHeight="1" x14ac:dyDescent="0.25">
      <c r="A51" s="344" t="s">
        <v>4786</v>
      </c>
      <c r="B51" s="217" t="s">
        <v>4787</v>
      </c>
      <c r="C51" s="232" t="s">
        <v>21</v>
      </c>
      <c r="D51" s="232" t="s">
        <v>21</v>
      </c>
      <c r="E51" s="232" t="s">
        <v>21</v>
      </c>
      <c r="F51" s="207" t="s">
        <v>59</v>
      </c>
      <c r="G51" s="191" t="s">
        <v>21</v>
      </c>
      <c r="H51" s="208" t="s">
        <v>73</v>
      </c>
      <c r="I51" s="488"/>
      <c r="J51" s="210" t="s">
        <v>21</v>
      </c>
      <c r="K51" s="210" t="s">
        <v>21</v>
      </c>
      <c r="L51" s="210" t="s">
        <v>21</v>
      </c>
      <c r="M51" s="210" t="s">
        <v>21</v>
      </c>
      <c r="N51" s="210"/>
      <c r="O51" s="210"/>
      <c r="P51" s="210" t="s">
        <v>21</v>
      </c>
    </row>
    <row r="52" spans="1:16" ht="15" customHeight="1" x14ac:dyDescent="0.25">
      <c r="A52" s="344" t="s">
        <v>4788</v>
      </c>
      <c r="B52" s="217" t="s">
        <v>4789</v>
      </c>
      <c r="C52" s="232" t="s">
        <v>21</v>
      </c>
      <c r="D52" s="232" t="s">
        <v>21</v>
      </c>
      <c r="E52" s="232" t="s">
        <v>21</v>
      </c>
      <c r="F52" s="207" t="s">
        <v>59</v>
      </c>
      <c r="G52" s="191" t="s">
        <v>21</v>
      </c>
      <c r="H52" s="208" t="s">
        <v>73</v>
      </c>
      <c r="I52" s="488"/>
      <c r="J52" s="232" t="s">
        <v>21</v>
      </c>
      <c r="K52" s="232" t="s">
        <v>21</v>
      </c>
      <c r="L52" s="232" t="s">
        <v>21</v>
      </c>
      <c r="M52" s="232" t="s">
        <v>21</v>
      </c>
      <c r="N52" s="232"/>
      <c r="O52" s="232"/>
      <c r="P52" s="232" t="s">
        <v>21</v>
      </c>
    </row>
    <row r="53" spans="1:16" ht="15" customHeight="1" x14ac:dyDescent="0.25">
      <c r="A53" s="344" t="s">
        <v>4790</v>
      </c>
      <c r="B53" s="217" t="s">
        <v>4791</v>
      </c>
      <c r="C53" s="232" t="s">
        <v>21</v>
      </c>
      <c r="D53" s="232" t="s">
        <v>21</v>
      </c>
      <c r="E53" s="232" t="s">
        <v>21</v>
      </c>
      <c r="F53" s="207" t="s">
        <v>59</v>
      </c>
      <c r="G53" s="191" t="s">
        <v>21</v>
      </c>
      <c r="H53" s="208" t="s">
        <v>73</v>
      </c>
      <c r="I53" s="488"/>
      <c r="J53" s="232" t="s">
        <v>21</v>
      </c>
      <c r="K53" s="232" t="s">
        <v>21</v>
      </c>
      <c r="L53" s="232" t="s">
        <v>21</v>
      </c>
      <c r="M53" s="232" t="s">
        <v>21</v>
      </c>
      <c r="N53" s="232"/>
      <c r="O53" s="232"/>
      <c r="P53" s="232" t="s">
        <v>21</v>
      </c>
    </row>
    <row r="54" spans="1:16" ht="42.75" x14ac:dyDescent="0.25">
      <c r="A54" s="345" t="s">
        <v>4792</v>
      </c>
      <c r="B54" s="233" t="s">
        <v>4793</v>
      </c>
      <c r="C54" s="232" t="s">
        <v>21</v>
      </c>
      <c r="D54" s="346" t="s">
        <v>3520</v>
      </c>
      <c r="E54" s="346" t="s">
        <v>3520</v>
      </c>
      <c r="F54" s="207" t="s">
        <v>4783</v>
      </c>
      <c r="G54" s="346" t="s">
        <v>3520</v>
      </c>
      <c r="H54" s="208" t="s">
        <v>73</v>
      </c>
      <c r="I54" s="488"/>
      <c r="J54" s="232" t="s">
        <v>21</v>
      </c>
      <c r="K54" s="232" t="s">
        <v>21</v>
      </c>
      <c r="L54" s="232" t="s">
        <v>21</v>
      </c>
      <c r="M54" s="232" t="s">
        <v>21</v>
      </c>
      <c r="N54" s="232"/>
      <c r="O54" s="232"/>
      <c r="P54" s="232" t="s">
        <v>21</v>
      </c>
    </row>
    <row r="55" spans="1:16" ht="25.15" customHeight="1" x14ac:dyDescent="0.25">
      <c r="A55" s="313"/>
      <c r="B55" s="338"/>
      <c r="C55" s="290"/>
      <c r="D55" s="290"/>
      <c r="E55" s="290"/>
      <c r="F55" s="339"/>
      <c r="G55" s="290"/>
      <c r="H55" s="184"/>
      <c r="I55" s="337"/>
      <c r="J55" s="200"/>
      <c r="K55" s="200"/>
      <c r="L55" s="185"/>
      <c r="M55" s="185"/>
      <c r="N55" s="185"/>
      <c r="O55" s="185"/>
      <c r="P55" s="185"/>
    </row>
    <row r="56" spans="1:16" ht="34.15" customHeight="1" x14ac:dyDescent="0.25">
      <c r="A56" s="270" t="s">
        <v>33</v>
      </c>
      <c r="B56" s="333"/>
      <c r="C56" s="323"/>
      <c r="D56" s="323"/>
      <c r="E56" s="323"/>
      <c r="F56" s="336"/>
      <c r="G56" s="337"/>
      <c r="H56" s="337"/>
      <c r="I56" s="200"/>
      <c r="J56" s="200"/>
      <c r="K56" s="200"/>
      <c r="L56" s="185"/>
      <c r="M56" s="185"/>
      <c r="N56" s="185"/>
      <c r="O56" s="185"/>
      <c r="P56" s="185"/>
    </row>
    <row r="57" spans="1:16" ht="34.15" customHeight="1" x14ac:dyDescent="0.25">
      <c r="A57" s="440" t="s">
        <v>658</v>
      </c>
      <c r="B57" s="440"/>
      <c r="C57" s="440"/>
      <c r="D57" s="440"/>
      <c r="E57" s="440"/>
      <c r="F57" s="336"/>
      <c r="G57" s="337"/>
      <c r="H57" s="337"/>
      <c r="I57" s="200"/>
      <c r="J57" s="200"/>
      <c r="K57" s="200"/>
      <c r="L57" s="185"/>
      <c r="M57" s="185"/>
      <c r="N57" s="185"/>
      <c r="O57" s="185"/>
      <c r="P57" s="185"/>
    </row>
    <row r="58" spans="1:16" ht="34.15" customHeight="1" x14ac:dyDescent="0.25">
      <c r="A58" s="422" t="s">
        <v>35</v>
      </c>
      <c r="B58" s="422"/>
      <c r="C58" s="422"/>
      <c r="D58" s="422"/>
      <c r="E58" s="422"/>
      <c r="F58" s="185"/>
      <c r="G58" s="200"/>
      <c r="H58" s="200"/>
      <c r="I58" s="200"/>
      <c r="J58" s="200"/>
      <c r="K58" s="200"/>
      <c r="L58" s="185"/>
      <c r="M58" s="185"/>
      <c r="N58" s="185"/>
      <c r="O58" s="185"/>
      <c r="P58" s="185"/>
    </row>
    <row r="59" spans="1:16" ht="34.15" customHeight="1" x14ac:dyDescent="0.25">
      <c r="A59" s="423" t="s">
        <v>36</v>
      </c>
      <c r="B59" s="423"/>
      <c r="C59" s="423"/>
      <c r="D59" s="423"/>
      <c r="E59" s="423"/>
      <c r="F59" s="185"/>
      <c r="G59" s="200"/>
      <c r="H59" s="200"/>
      <c r="I59" s="200"/>
      <c r="J59" s="200"/>
      <c r="K59" s="200"/>
      <c r="L59" s="185"/>
      <c r="M59" s="185"/>
      <c r="N59" s="185"/>
      <c r="O59" s="185"/>
      <c r="P59" s="185"/>
    </row>
    <row r="60" spans="1:16" ht="34.15" customHeight="1" x14ac:dyDescent="0.25">
      <c r="A60" s="424" t="s">
        <v>37</v>
      </c>
      <c r="B60" s="424"/>
      <c r="C60" s="424"/>
      <c r="D60" s="424"/>
      <c r="E60" s="424"/>
      <c r="F60" s="185"/>
      <c r="G60" s="200"/>
      <c r="H60" s="200"/>
      <c r="I60" s="200"/>
      <c r="J60" s="200"/>
      <c r="K60" s="200"/>
      <c r="L60" s="185"/>
      <c r="M60" s="185"/>
      <c r="N60" s="185"/>
      <c r="O60" s="185"/>
      <c r="P60" s="185"/>
    </row>
  </sheetData>
  <sortState xmlns:xlrd2="http://schemas.microsoft.com/office/spreadsheetml/2017/richdata2" ref="A3:H54">
    <sortCondition ref="A3:A54"/>
  </sortState>
  <customSheetViews>
    <customSheetView guid="{F4073933-7203-4C36-ADB1-0A65AC744816}">
      <selection activeCell="B18" sqref="B18"/>
      <pageMargins left="0" right="0" top="0" bottom="0" header="0" footer="0"/>
    </customSheetView>
    <customSheetView guid="{26D45CA6-3594-43F7-A7B0-85104A38165F}">
      <selection activeCell="C7" sqref="C7"/>
      <pageMargins left="0" right="0" top="0" bottom="0" header="0" footer="0"/>
    </customSheetView>
    <customSheetView guid="{6A36051E-971B-431A-BEFA-467156850734}">
      <selection activeCell="C7" sqref="C7"/>
      <pageMargins left="0" right="0" top="0" bottom="0" header="0" footer="0"/>
    </customSheetView>
    <customSheetView guid="{DB68D274-5C6E-4D8D-8925-758A805F6C03}">
      <pageMargins left="0" right="0" top="0" bottom="0" header="0" footer="0"/>
    </customSheetView>
    <customSheetView guid="{417CB89C-F3E1-45D9-998E-3C924D177923}">
      <selection activeCell="C7" sqref="C7"/>
      <pageMargins left="0" right="0" top="0" bottom="0" header="0" footer="0"/>
    </customSheetView>
  </customSheetViews>
  <mergeCells count="7">
    <mergeCell ref="A60:E60"/>
    <mergeCell ref="I1:I54"/>
    <mergeCell ref="J1:P1"/>
    <mergeCell ref="A1:H1"/>
    <mergeCell ref="A57:E57"/>
    <mergeCell ref="A58:E58"/>
    <mergeCell ref="A59:E59"/>
  </mergeCells>
  <conditionalFormatting sqref="A56:A60">
    <cfRule type="duplicateValues" dxfId="19" priority="1"/>
    <cfRule type="duplicateValues" dxfId="18" priority="2"/>
    <cfRule type="duplicateValues" dxfId="17" priority="3"/>
  </conditionalFormatting>
  <conditionalFormatting sqref="A61:A1048576 A1:A55">
    <cfRule type="duplicateValues" dxfId="16" priority="4"/>
  </conditionalFormatting>
  <pageMargins left="0.7" right="0.7" top="0.75" bottom="0.75" header="0.3" footer="0.3"/>
  <pageSetup scale="75" orientation="portrait" r:id="rId1"/>
  <rowBreaks count="1" manualBreakCount="1">
    <brk id="28" max="13" man="1"/>
  </rowBreaks>
  <colBreaks count="1" manualBreakCount="1">
    <brk id="3"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6"/>
  <sheetViews>
    <sheetView zoomScaleNormal="100" workbookViewId="0">
      <pane ySplit="1" topLeftCell="A2" activePane="bottomLeft" state="frozen"/>
      <selection pane="bottomLeft" activeCell="A44" sqref="A44"/>
    </sheetView>
  </sheetViews>
  <sheetFormatPr defaultColWidth="9.28515625" defaultRowHeight="15" x14ac:dyDescent="0.25"/>
  <cols>
    <col min="1" max="1" width="13" style="97" customWidth="1"/>
    <col min="2" max="2" width="96.5703125" style="93" customWidth="1"/>
    <col min="3" max="5" width="9.5703125" customWidth="1"/>
    <col min="6" max="6" width="19.7109375" customWidth="1"/>
    <col min="7" max="7" width="7.5703125" style="115" customWidth="1"/>
    <col min="8" max="8" width="19.7109375" style="115" customWidth="1"/>
    <col min="9" max="9" width="1.7109375" style="115" customWidth="1"/>
    <col min="10" max="10" width="15.140625" style="115" customWidth="1"/>
    <col min="11" max="11" width="10.7109375" customWidth="1"/>
    <col min="12" max="12" width="14.28515625" customWidth="1"/>
    <col min="13" max="13" width="11.5703125" customWidth="1"/>
  </cols>
  <sheetData>
    <row r="1" spans="1:15" ht="120.6" customHeight="1" x14ac:dyDescent="0.25">
      <c r="A1" s="403" t="s">
        <v>4794</v>
      </c>
      <c r="B1" s="497"/>
      <c r="C1" s="497"/>
      <c r="D1" s="497"/>
      <c r="E1" s="497"/>
      <c r="F1" s="497"/>
      <c r="G1" s="497"/>
      <c r="H1" s="497"/>
      <c r="I1" s="498"/>
      <c r="J1" s="404" t="s">
        <v>391</v>
      </c>
      <c r="K1" s="404"/>
      <c r="L1" s="404"/>
      <c r="M1" s="404"/>
      <c r="N1" s="404"/>
      <c r="O1" s="404"/>
    </row>
    <row r="2" spans="1:15" ht="69.599999999999994" customHeight="1" x14ac:dyDescent="0.25">
      <c r="A2" s="196" t="s">
        <v>55</v>
      </c>
      <c r="B2" s="196" t="s">
        <v>7</v>
      </c>
      <c r="C2" s="187" t="s">
        <v>8</v>
      </c>
      <c r="D2" s="187" t="s">
        <v>9</v>
      </c>
      <c r="E2" s="188" t="s">
        <v>10</v>
      </c>
      <c r="F2" s="186" t="s">
        <v>4624</v>
      </c>
      <c r="G2" s="188" t="s">
        <v>57</v>
      </c>
      <c r="H2" s="188" t="s">
        <v>11</v>
      </c>
      <c r="I2" s="498"/>
      <c r="J2" s="209" t="s">
        <v>13</v>
      </c>
      <c r="K2" s="196" t="s">
        <v>14</v>
      </c>
      <c r="L2" s="196" t="s">
        <v>15</v>
      </c>
      <c r="M2" s="196" t="s">
        <v>16</v>
      </c>
      <c r="N2" s="196" t="s">
        <v>17</v>
      </c>
      <c r="O2" s="196" t="s">
        <v>4795</v>
      </c>
    </row>
    <row r="3" spans="1:15" ht="15" customHeight="1" x14ac:dyDescent="0.25">
      <c r="A3" s="197">
        <v>15876</v>
      </c>
      <c r="B3" s="215" t="s">
        <v>783</v>
      </c>
      <c r="C3" s="232" t="s">
        <v>20</v>
      </c>
      <c r="D3" s="232" t="s">
        <v>21</v>
      </c>
      <c r="E3" s="232" t="s">
        <v>21</v>
      </c>
      <c r="F3" s="207" t="s">
        <v>59</v>
      </c>
      <c r="G3" s="191" t="s">
        <v>21</v>
      </c>
      <c r="H3" s="208" t="s">
        <v>73</v>
      </c>
      <c r="I3" s="498"/>
      <c r="J3" s="191" t="s">
        <v>21</v>
      </c>
      <c r="K3" s="197" t="s">
        <v>21</v>
      </c>
      <c r="L3" s="197" t="s">
        <v>21</v>
      </c>
      <c r="M3" s="197" t="s">
        <v>21</v>
      </c>
      <c r="N3" s="197" t="s">
        <v>21</v>
      </c>
      <c r="O3" s="197" t="s">
        <v>21</v>
      </c>
    </row>
    <row r="4" spans="1:15" ht="15" customHeight="1" x14ac:dyDescent="0.25">
      <c r="A4" s="197">
        <v>15877</v>
      </c>
      <c r="B4" s="215" t="s">
        <v>785</v>
      </c>
      <c r="C4" s="232" t="s">
        <v>20</v>
      </c>
      <c r="D4" s="232" t="s">
        <v>21</v>
      </c>
      <c r="E4" s="232" t="s">
        <v>21</v>
      </c>
      <c r="F4" s="207" t="s">
        <v>59</v>
      </c>
      <c r="G4" s="191" t="s">
        <v>21</v>
      </c>
      <c r="H4" s="208" t="s">
        <v>73</v>
      </c>
      <c r="I4" s="498"/>
      <c r="J4" s="191" t="s">
        <v>21</v>
      </c>
      <c r="K4" s="197" t="s">
        <v>21</v>
      </c>
      <c r="L4" s="197" t="s">
        <v>21</v>
      </c>
      <c r="M4" s="197" t="s">
        <v>21</v>
      </c>
      <c r="N4" s="197" t="s">
        <v>21</v>
      </c>
      <c r="O4" s="197" t="s">
        <v>21</v>
      </c>
    </row>
    <row r="5" spans="1:15" ht="15" customHeight="1" x14ac:dyDescent="0.25">
      <c r="A5" s="197">
        <v>15878</v>
      </c>
      <c r="B5" s="215" t="s">
        <v>785</v>
      </c>
      <c r="C5" s="232" t="s">
        <v>20</v>
      </c>
      <c r="D5" s="232" t="s">
        <v>21</v>
      </c>
      <c r="E5" s="232" t="s">
        <v>21</v>
      </c>
      <c r="F5" s="207" t="s">
        <v>59</v>
      </c>
      <c r="G5" s="191" t="s">
        <v>21</v>
      </c>
      <c r="H5" s="208" t="s">
        <v>73</v>
      </c>
      <c r="I5" s="498"/>
      <c r="J5" s="191" t="s">
        <v>21</v>
      </c>
      <c r="K5" s="197" t="s">
        <v>21</v>
      </c>
      <c r="L5" s="197" t="s">
        <v>21</v>
      </c>
      <c r="M5" s="197" t="s">
        <v>21</v>
      </c>
      <c r="N5" s="197" t="s">
        <v>21</v>
      </c>
      <c r="O5" s="197" t="s">
        <v>21</v>
      </c>
    </row>
    <row r="6" spans="1:15" ht="15" customHeight="1" x14ac:dyDescent="0.25">
      <c r="A6" s="197">
        <v>15879</v>
      </c>
      <c r="B6" s="215" t="s">
        <v>789</v>
      </c>
      <c r="C6" s="232" t="s">
        <v>20</v>
      </c>
      <c r="D6" s="232" t="s">
        <v>21</v>
      </c>
      <c r="E6" s="232" t="s">
        <v>21</v>
      </c>
      <c r="F6" s="207" t="s">
        <v>59</v>
      </c>
      <c r="G6" s="191" t="s">
        <v>21</v>
      </c>
      <c r="H6" s="208" t="s">
        <v>73</v>
      </c>
      <c r="I6" s="498"/>
      <c r="J6" s="191" t="s">
        <v>21</v>
      </c>
      <c r="K6" s="197" t="s">
        <v>21</v>
      </c>
      <c r="L6" s="197" t="s">
        <v>21</v>
      </c>
      <c r="M6" s="197" t="s">
        <v>21</v>
      </c>
      <c r="N6" s="197" t="s">
        <v>21</v>
      </c>
      <c r="O6" s="197" t="s">
        <v>21</v>
      </c>
    </row>
    <row r="7" spans="1:15" ht="15" customHeight="1" x14ac:dyDescent="0.25">
      <c r="A7" s="197">
        <v>43620</v>
      </c>
      <c r="B7" s="217" t="s">
        <v>4796</v>
      </c>
      <c r="C7" s="232" t="s">
        <v>20</v>
      </c>
      <c r="D7" s="232" t="s">
        <v>21</v>
      </c>
      <c r="E7" s="232" t="s">
        <v>21</v>
      </c>
      <c r="F7" s="207" t="s">
        <v>59</v>
      </c>
      <c r="G7" s="191" t="s">
        <v>21</v>
      </c>
      <c r="H7" s="208" t="s">
        <v>73</v>
      </c>
      <c r="I7" s="498"/>
      <c r="J7" s="191" t="s">
        <v>21</v>
      </c>
      <c r="K7" s="197" t="s">
        <v>21</v>
      </c>
      <c r="L7" s="197" t="s">
        <v>21</v>
      </c>
      <c r="M7" s="197" t="s">
        <v>21</v>
      </c>
      <c r="N7" s="197" t="s">
        <v>21</v>
      </c>
      <c r="O7" s="197" t="s">
        <v>21</v>
      </c>
    </row>
    <row r="8" spans="1:15" ht="15" customHeight="1" x14ac:dyDescent="0.25">
      <c r="A8" s="197">
        <v>43621</v>
      </c>
      <c r="B8" s="217" t="s">
        <v>4797</v>
      </c>
      <c r="C8" s="232" t="s">
        <v>20</v>
      </c>
      <c r="D8" s="232" t="s">
        <v>21</v>
      </c>
      <c r="E8" s="232" t="s">
        <v>21</v>
      </c>
      <c r="F8" s="207" t="s">
        <v>59</v>
      </c>
      <c r="G8" s="191" t="s">
        <v>21</v>
      </c>
      <c r="H8" s="208" t="s">
        <v>73</v>
      </c>
      <c r="I8" s="498"/>
      <c r="J8" s="191" t="s">
        <v>21</v>
      </c>
      <c r="K8" s="197" t="s">
        <v>21</v>
      </c>
      <c r="L8" s="197" t="s">
        <v>21</v>
      </c>
      <c r="M8" s="197" t="s">
        <v>21</v>
      </c>
      <c r="N8" s="197" t="s">
        <v>21</v>
      </c>
      <c r="O8" s="197" t="s">
        <v>21</v>
      </c>
    </row>
    <row r="9" spans="1:15" ht="15" customHeight="1" x14ac:dyDescent="0.25">
      <c r="A9" s="197">
        <v>43622</v>
      </c>
      <c r="B9" s="217" t="s">
        <v>4798</v>
      </c>
      <c r="C9" s="232" t="s">
        <v>20</v>
      </c>
      <c r="D9" s="232" t="s">
        <v>21</v>
      </c>
      <c r="E9" s="232" t="s">
        <v>21</v>
      </c>
      <c r="F9" s="207" t="s">
        <v>59</v>
      </c>
      <c r="G9" s="191" t="s">
        <v>21</v>
      </c>
      <c r="H9" s="208" t="s">
        <v>73</v>
      </c>
      <c r="I9" s="498"/>
      <c r="J9" s="191" t="s">
        <v>21</v>
      </c>
      <c r="K9" s="197" t="s">
        <v>21</v>
      </c>
      <c r="L9" s="197" t="s">
        <v>21</v>
      </c>
      <c r="M9" s="197" t="s">
        <v>21</v>
      </c>
      <c r="N9" s="197" t="s">
        <v>21</v>
      </c>
      <c r="O9" s="197" t="s">
        <v>21</v>
      </c>
    </row>
    <row r="10" spans="1:15" ht="15" customHeight="1" x14ac:dyDescent="0.25">
      <c r="A10" s="197">
        <v>43631</v>
      </c>
      <c r="B10" s="217" t="s">
        <v>4799</v>
      </c>
      <c r="C10" s="232" t="s">
        <v>20</v>
      </c>
      <c r="D10" s="232" t="s">
        <v>21</v>
      </c>
      <c r="E10" s="232" t="s">
        <v>21</v>
      </c>
      <c r="F10" s="207" t="s">
        <v>59</v>
      </c>
      <c r="G10" s="191" t="s">
        <v>21</v>
      </c>
      <c r="H10" s="208" t="s">
        <v>73</v>
      </c>
      <c r="I10" s="498"/>
      <c r="J10" s="191" t="s">
        <v>21</v>
      </c>
      <c r="K10" s="197" t="s">
        <v>21</v>
      </c>
      <c r="L10" s="197" t="s">
        <v>21</v>
      </c>
      <c r="M10" s="197" t="s">
        <v>21</v>
      </c>
      <c r="N10" s="197" t="s">
        <v>21</v>
      </c>
      <c r="O10" s="197" t="s">
        <v>21</v>
      </c>
    </row>
    <row r="11" spans="1:15" ht="15" customHeight="1" x14ac:dyDescent="0.25">
      <c r="A11" s="197">
        <v>43632</v>
      </c>
      <c r="B11" s="217" t="s">
        <v>4800</v>
      </c>
      <c r="C11" s="232" t="s">
        <v>20</v>
      </c>
      <c r="D11" s="232" t="s">
        <v>21</v>
      </c>
      <c r="E11" s="232" t="s">
        <v>21</v>
      </c>
      <c r="F11" s="207" t="s">
        <v>59</v>
      </c>
      <c r="G11" s="191" t="s">
        <v>21</v>
      </c>
      <c r="H11" s="208" t="s">
        <v>73</v>
      </c>
      <c r="I11" s="498"/>
      <c r="J11" s="191" t="s">
        <v>21</v>
      </c>
      <c r="K11" s="197" t="s">
        <v>21</v>
      </c>
      <c r="L11" s="197" t="s">
        <v>21</v>
      </c>
      <c r="M11" s="197" t="s">
        <v>21</v>
      </c>
      <c r="N11" s="197" t="s">
        <v>21</v>
      </c>
      <c r="O11" s="197" t="s">
        <v>21</v>
      </c>
    </row>
    <row r="12" spans="1:15" ht="15" customHeight="1" x14ac:dyDescent="0.25">
      <c r="A12" s="197">
        <v>43633</v>
      </c>
      <c r="B12" s="217" t="s">
        <v>4797</v>
      </c>
      <c r="C12" s="232" t="s">
        <v>20</v>
      </c>
      <c r="D12" s="232" t="s">
        <v>21</v>
      </c>
      <c r="E12" s="232" t="s">
        <v>21</v>
      </c>
      <c r="F12" s="207" t="s">
        <v>59</v>
      </c>
      <c r="G12" s="191" t="s">
        <v>21</v>
      </c>
      <c r="H12" s="208" t="s">
        <v>73</v>
      </c>
      <c r="I12" s="498"/>
      <c r="J12" s="191" t="s">
        <v>21</v>
      </c>
      <c r="K12" s="197" t="s">
        <v>21</v>
      </c>
      <c r="L12" s="197" t="s">
        <v>21</v>
      </c>
      <c r="M12" s="197" t="s">
        <v>21</v>
      </c>
      <c r="N12" s="197" t="s">
        <v>21</v>
      </c>
      <c r="O12" s="197" t="s">
        <v>21</v>
      </c>
    </row>
    <row r="13" spans="1:15" ht="15" customHeight="1" x14ac:dyDescent="0.25">
      <c r="A13" s="197">
        <v>43634</v>
      </c>
      <c r="B13" s="217" t="s">
        <v>4801</v>
      </c>
      <c r="C13" s="232" t="s">
        <v>20</v>
      </c>
      <c r="D13" s="232" t="s">
        <v>21</v>
      </c>
      <c r="E13" s="232" t="s">
        <v>21</v>
      </c>
      <c r="F13" s="207" t="s">
        <v>59</v>
      </c>
      <c r="G13" s="191" t="s">
        <v>21</v>
      </c>
      <c r="H13" s="208" t="s">
        <v>73</v>
      </c>
      <c r="I13" s="498"/>
      <c r="J13" s="191" t="s">
        <v>21</v>
      </c>
      <c r="K13" s="197" t="s">
        <v>21</v>
      </c>
      <c r="L13" s="197" t="s">
        <v>21</v>
      </c>
      <c r="M13" s="197" t="s">
        <v>21</v>
      </c>
      <c r="N13" s="197" t="s">
        <v>21</v>
      </c>
      <c r="O13" s="197" t="s">
        <v>21</v>
      </c>
    </row>
    <row r="14" spans="1:15" ht="30" customHeight="1" x14ac:dyDescent="0.25">
      <c r="A14" s="197">
        <v>43635</v>
      </c>
      <c r="B14" s="217" t="s">
        <v>4802</v>
      </c>
      <c r="C14" s="232" t="s">
        <v>20</v>
      </c>
      <c r="D14" s="232" t="s">
        <v>21</v>
      </c>
      <c r="E14" s="232" t="s">
        <v>21</v>
      </c>
      <c r="F14" s="207" t="s">
        <v>59</v>
      </c>
      <c r="G14" s="191" t="s">
        <v>21</v>
      </c>
      <c r="H14" s="208" t="s">
        <v>73</v>
      </c>
      <c r="I14" s="498"/>
      <c r="J14" s="191" t="s">
        <v>21</v>
      </c>
      <c r="K14" s="197" t="s">
        <v>21</v>
      </c>
      <c r="L14" s="197" t="s">
        <v>21</v>
      </c>
      <c r="M14" s="197" t="s">
        <v>21</v>
      </c>
      <c r="N14" s="197" t="s">
        <v>21</v>
      </c>
      <c r="O14" s="197" t="s">
        <v>21</v>
      </c>
    </row>
    <row r="15" spans="1:15" ht="30" customHeight="1" x14ac:dyDescent="0.25">
      <c r="A15" s="216">
        <v>43644</v>
      </c>
      <c r="B15" s="217" t="s">
        <v>3542</v>
      </c>
      <c r="C15" s="232" t="s">
        <v>20</v>
      </c>
      <c r="D15" s="232" t="s">
        <v>21</v>
      </c>
      <c r="E15" s="232" t="s">
        <v>21</v>
      </c>
      <c r="F15" s="207" t="s">
        <v>59</v>
      </c>
      <c r="G15" s="191" t="s">
        <v>21</v>
      </c>
      <c r="H15" s="208" t="s">
        <v>73</v>
      </c>
      <c r="I15" s="498"/>
      <c r="J15" s="191" t="s">
        <v>21</v>
      </c>
      <c r="K15" s="197" t="s">
        <v>21</v>
      </c>
      <c r="L15" s="197" t="s">
        <v>21</v>
      </c>
      <c r="M15" s="197" t="s">
        <v>21</v>
      </c>
      <c r="N15" s="197" t="s">
        <v>21</v>
      </c>
      <c r="O15" s="197" t="s">
        <v>21</v>
      </c>
    </row>
    <row r="16" spans="1:15" ht="30" customHeight="1" x14ac:dyDescent="0.25">
      <c r="A16" s="216">
        <v>43645</v>
      </c>
      <c r="B16" s="217" t="s">
        <v>3543</v>
      </c>
      <c r="C16" s="232" t="s">
        <v>20</v>
      </c>
      <c r="D16" s="232" t="s">
        <v>21</v>
      </c>
      <c r="E16" s="232" t="s">
        <v>21</v>
      </c>
      <c r="F16" s="207" t="s">
        <v>59</v>
      </c>
      <c r="G16" s="191" t="s">
        <v>21</v>
      </c>
      <c r="H16" s="208" t="s">
        <v>73</v>
      </c>
      <c r="I16" s="498"/>
      <c r="J16" s="191" t="s">
        <v>21</v>
      </c>
      <c r="K16" s="197" t="s">
        <v>21</v>
      </c>
      <c r="L16" s="197" t="s">
        <v>21</v>
      </c>
      <c r="M16" s="197" t="s">
        <v>21</v>
      </c>
      <c r="N16" s="197" t="s">
        <v>21</v>
      </c>
      <c r="O16" s="197" t="s">
        <v>21</v>
      </c>
    </row>
    <row r="17" spans="1:15" ht="15" customHeight="1" x14ac:dyDescent="0.25">
      <c r="A17" s="197">
        <v>43659</v>
      </c>
      <c r="B17" s="217" t="s">
        <v>3544</v>
      </c>
      <c r="C17" s="232" t="s">
        <v>21</v>
      </c>
      <c r="D17" s="232" t="s">
        <v>21</v>
      </c>
      <c r="E17" s="232" t="s">
        <v>21</v>
      </c>
      <c r="F17" s="207" t="s">
        <v>59</v>
      </c>
      <c r="G17" s="191" t="s">
        <v>21</v>
      </c>
      <c r="H17" s="208" t="s">
        <v>73</v>
      </c>
      <c r="I17" s="498"/>
      <c r="J17" s="191" t="s">
        <v>21</v>
      </c>
      <c r="K17" s="197" t="s">
        <v>21</v>
      </c>
      <c r="L17" s="197" t="s">
        <v>21</v>
      </c>
      <c r="M17" s="197" t="s">
        <v>21</v>
      </c>
      <c r="N17" s="197" t="s">
        <v>21</v>
      </c>
      <c r="O17" s="197" t="s">
        <v>21</v>
      </c>
    </row>
    <row r="18" spans="1:15" ht="30" customHeight="1" x14ac:dyDescent="0.25">
      <c r="A18" s="216">
        <v>43770</v>
      </c>
      <c r="B18" s="217" t="s">
        <v>3546</v>
      </c>
      <c r="C18" s="232" t="s">
        <v>20</v>
      </c>
      <c r="D18" s="232" t="s">
        <v>21</v>
      </c>
      <c r="E18" s="232" t="s">
        <v>21</v>
      </c>
      <c r="F18" s="207" t="s">
        <v>59</v>
      </c>
      <c r="G18" s="191" t="s">
        <v>21</v>
      </c>
      <c r="H18" s="208" t="s">
        <v>73</v>
      </c>
      <c r="I18" s="498"/>
      <c r="J18" s="191" t="s">
        <v>21</v>
      </c>
      <c r="K18" s="197" t="s">
        <v>21</v>
      </c>
      <c r="L18" s="197" t="s">
        <v>21</v>
      </c>
      <c r="M18" s="197" t="s">
        <v>21</v>
      </c>
      <c r="N18" s="197" t="s">
        <v>21</v>
      </c>
      <c r="O18" s="197" t="s">
        <v>21</v>
      </c>
    </row>
    <row r="19" spans="1:15" ht="30" customHeight="1" x14ac:dyDescent="0.25">
      <c r="A19" s="216">
        <v>43771</v>
      </c>
      <c r="B19" s="217" t="s">
        <v>3547</v>
      </c>
      <c r="C19" s="232" t="s">
        <v>20</v>
      </c>
      <c r="D19" s="232" t="s">
        <v>21</v>
      </c>
      <c r="E19" s="232" t="s">
        <v>21</v>
      </c>
      <c r="F19" s="207" t="s">
        <v>59</v>
      </c>
      <c r="G19" s="191" t="s">
        <v>21</v>
      </c>
      <c r="H19" s="208" t="s">
        <v>73</v>
      </c>
      <c r="I19" s="498"/>
      <c r="J19" s="191" t="s">
        <v>21</v>
      </c>
      <c r="K19" s="197" t="s">
        <v>21</v>
      </c>
      <c r="L19" s="197" t="s">
        <v>21</v>
      </c>
      <c r="M19" s="197" t="s">
        <v>21</v>
      </c>
      <c r="N19" s="197" t="s">
        <v>21</v>
      </c>
      <c r="O19" s="197" t="s">
        <v>21</v>
      </c>
    </row>
    <row r="20" spans="1:15" ht="30" customHeight="1" x14ac:dyDescent="0.25">
      <c r="A20" s="216">
        <v>43772</v>
      </c>
      <c r="B20" s="217" t="s">
        <v>3548</v>
      </c>
      <c r="C20" s="232" t="s">
        <v>20</v>
      </c>
      <c r="D20" s="232" t="s">
        <v>21</v>
      </c>
      <c r="E20" s="232" t="s">
        <v>21</v>
      </c>
      <c r="F20" s="207" t="s">
        <v>59</v>
      </c>
      <c r="G20" s="191" t="s">
        <v>21</v>
      </c>
      <c r="H20" s="208" t="s">
        <v>73</v>
      </c>
      <c r="I20" s="498"/>
      <c r="J20" s="191" t="s">
        <v>21</v>
      </c>
      <c r="K20" s="197" t="s">
        <v>21</v>
      </c>
      <c r="L20" s="197" t="s">
        <v>21</v>
      </c>
      <c r="M20" s="197" t="s">
        <v>21</v>
      </c>
      <c r="N20" s="197" t="s">
        <v>21</v>
      </c>
      <c r="O20" s="197" t="s">
        <v>21</v>
      </c>
    </row>
    <row r="21" spans="1:15" ht="30" customHeight="1" x14ac:dyDescent="0.25">
      <c r="A21" s="216">
        <v>43773</v>
      </c>
      <c r="B21" s="217" t="s">
        <v>3549</v>
      </c>
      <c r="C21" s="232" t="s">
        <v>20</v>
      </c>
      <c r="D21" s="232" t="s">
        <v>21</v>
      </c>
      <c r="E21" s="232" t="s">
        <v>21</v>
      </c>
      <c r="F21" s="207" t="s">
        <v>59</v>
      </c>
      <c r="G21" s="191" t="s">
        <v>21</v>
      </c>
      <c r="H21" s="208" t="s">
        <v>73</v>
      </c>
      <c r="I21" s="498"/>
      <c r="J21" s="191" t="s">
        <v>21</v>
      </c>
      <c r="K21" s="197" t="s">
        <v>21</v>
      </c>
      <c r="L21" s="197" t="s">
        <v>21</v>
      </c>
      <c r="M21" s="197" t="s">
        <v>21</v>
      </c>
      <c r="N21" s="197" t="s">
        <v>21</v>
      </c>
      <c r="O21" s="197" t="s">
        <v>21</v>
      </c>
    </row>
    <row r="22" spans="1:15" ht="30" customHeight="1" x14ac:dyDescent="0.25">
      <c r="A22" s="216">
        <v>43774</v>
      </c>
      <c r="B22" s="217" t="s">
        <v>3550</v>
      </c>
      <c r="C22" s="232" t="s">
        <v>20</v>
      </c>
      <c r="D22" s="232" t="s">
        <v>21</v>
      </c>
      <c r="E22" s="232" t="s">
        <v>21</v>
      </c>
      <c r="F22" s="207" t="s">
        <v>59</v>
      </c>
      <c r="G22" s="191" t="s">
        <v>21</v>
      </c>
      <c r="H22" s="208" t="s">
        <v>73</v>
      </c>
      <c r="I22" s="498"/>
      <c r="J22" s="191" t="s">
        <v>21</v>
      </c>
      <c r="K22" s="197" t="s">
        <v>21</v>
      </c>
      <c r="L22" s="197" t="s">
        <v>21</v>
      </c>
      <c r="M22" s="197" t="s">
        <v>21</v>
      </c>
      <c r="N22" s="197" t="s">
        <v>21</v>
      </c>
      <c r="O22" s="197" t="s">
        <v>21</v>
      </c>
    </row>
    <row r="23" spans="1:15" ht="30" customHeight="1" x14ac:dyDescent="0.25">
      <c r="A23" s="216">
        <v>43775</v>
      </c>
      <c r="B23" s="217" t="s">
        <v>3551</v>
      </c>
      <c r="C23" s="232" t="s">
        <v>20</v>
      </c>
      <c r="D23" s="232" t="s">
        <v>21</v>
      </c>
      <c r="E23" s="232" t="s">
        <v>21</v>
      </c>
      <c r="F23" s="207" t="s">
        <v>59</v>
      </c>
      <c r="G23" s="191" t="s">
        <v>21</v>
      </c>
      <c r="H23" s="208" t="s">
        <v>73</v>
      </c>
      <c r="I23" s="498"/>
      <c r="J23" s="191" t="s">
        <v>21</v>
      </c>
      <c r="K23" s="197" t="s">
        <v>21</v>
      </c>
      <c r="L23" s="197" t="s">
        <v>21</v>
      </c>
      <c r="M23" s="197" t="s">
        <v>21</v>
      </c>
      <c r="N23" s="197" t="s">
        <v>21</v>
      </c>
      <c r="O23" s="197" t="s">
        <v>21</v>
      </c>
    </row>
    <row r="24" spans="1:15" ht="15" customHeight="1" x14ac:dyDescent="0.25">
      <c r="A24" s="216">
        <v>43842</v>
      </c>
      <c r="B24" s="217" t="s">
        <v>3552</v>
      </c>
      <c r="C24" s="232" t="s">
        <v>20</v>
      </c>
      <c r="D24" s="232" t="s">
        <v>21</v>
      </c>
      <c r="E24" s="232" t="s">
        <v>21</v>
      </c>
      <c r="F24" s="207" t="s">
        <v>59</v>
      </c>
      <c r="G24" s="191" t="s">
        <v>21</v>
      </c>
      <c r="H24" s="208" t="s">
        <v>73</v>
      </c>
      <c r="I24" s="498"/>
      <c r="J24" s="191" t="s">
        <v>21</v>
      </c>
      <c r="K24" s="197" t="s">
        <v>21</v>
      </c>
      <c r="L24" s="197" t="s">
        <v>21</v>
      </c>
      <c r="M24" s="197" t="s">
        <v>21</v>
      </c>
      <c r="N24" s="197" t="s">
        <v>21</v>
      </c>
      <c r="O24" s="197" t="s">
        <v>21</v>
      </c>
    </row>
    <row r="25" spans="1:15" ht="30" customHeight="1" x14ac:dyDescent="0.25">
      <c r="A25" s="216">
        <v>43843</v>
      </c>
      <c r="B25" s="217" t="s">
        <v>3555</v>
      </c>
      <c r="C25" s="232" t="s">
        <v>20</v>
      </c>
      <c r="D25" s="232" t="s">
        <v>21</v>
      </c>
      <c r="E25" s="232" t="s">
        <v>21</v>
      </c>
      <c r="F25" s="207" t="s">
        <v>59</v>
      </c>
      <c r="G25" s="191" t="s">
        <v>21</v>
      </c>
      <c r="H25" s="208" t="s">
        <v>73</v>
      </c>
      <c r="I25" s="498"/>
      <c r="J25" s="191" t="s">
        <v>21</v>
      </c>
      <c r="K25" s="197" t="s">
        <v>21</v>
      </c>
      <c r="L25" s="197" t="s">
        <v>21</v>
      </c>
      <c r="M25" s="197" t="s">
        <v>21</v>
      </c>
      <c r="N25" s="197" t="s">
        <v>21</v>
      </c>
      <c r="O25" s="197" t="s">
        <v>21</v>
      </c>
    </row>
    <row r="26" spans="1:15" ht="40.9" customHeight="1" x14ac:dyDescent="0.25">
      <c r="A26" s="216">
        <v>43845</v>
      </c>
      <c r="B26" s="217" t="s">
        <v>3556</v>
      </c>
      <c r="C26" s="232" t="s">
        <v>20</v>
      </c>
      <c r="D26" s="232" t="s">
        <v>21</v>
      </c>
      <c r="E26" s="232" t="s">
        <v>21</v>
      </c>
      <c r="F26" s="207" t="s">
        <v>59</v>
      </c>
      <c r="G26" s="191" t="s">
        <v>21</v>
      </c>
      <c r="H26" s="208" t="s">
        <v>73</v>
      </c>
      <c r="I26" s="498"/>
      <c r="J26" s="191" t="s">
        <v>21</v>
      </c>
      <c r="K26" s="197" t="s">
        <v>21</v>
      </c>
      <c r="L26" s="197" t="s">
        <v>21</v>
      </c>
      <c r="M26" s="197" t="s">
        <v>21</v>
      </c>
      <c r="N26" s="197" t="s">
        <v>21</v>
      </c>
      <c r="O26" s="197" t="s">
        <v>21</v>
      </c>
    </row>
    <row r="27" spans="1:15" ht="30" customHeight="1" x14ac:dyDescent="0.25">
      <c r="A27" s="216">
        <v>43846</v>
      </c>
      <c r="B27" s="217" t="s">
        <v>3557</v>
      </c>
      <c r="C27" s="232" t="s">
        <v>20</v>
      </c>
      <c r="D27" s="232" t="s">
        <v>21</v>
      </c>
      <c r="E27" s="232" t="s">
        <v>21</v>
      </c>
      <c r="F27" s="207" t="s">
        <v>59</v>
      </c>
      <c r="G27" s="191" t="s">
        <v>21</v>
      </c>
      <c r="H27" s="208" t="s">
        <v>73</v>
      </c>
      <c r="I27" s="498"/>
      <c r="J27" s="191" t="s">
        <v>21</v>
      </c>
      <c r="K27" s="197" t="s">
        <v>21</v>
      </c>
      <c r="L27" s="197" t="s">
        <v>21</v>
      </c>
      <c r="M27" s="197" t="s">
        <v>21</v>
      </c>
      <c r="N27" s="197" t="s">
        <v>21</v>
      </c>
      <c r="O27" s="197" t="s">
        <v>21</v>
      </c>
    </row>
    <row r="28" spans="1:15" ht="30" customHeight="1" x14ac:dyDescent="0.25">
      <c r="A28" s="216">
        <v>43847</v>
      </c>
      <c r="B28" s="217" t="s">
        <v>3558</v>
      </c>
      <c r="C28" s="232" t="s">
        <v>20</v>
      </c>
      <c r="D28" s="232" t="s">
        <v>21</v>
      </c>
      <c r="E28" s="232" t="s">
        <v>21</v>
      </c>
      <c r="F28" s="207" t="s">
        <v>59</v>
      </c>
      <c r="G28" s="191" t="s">
        <v>21</v>
      </c>
      <c r="H28" s="208" t="s">
        <v>73</v>
      </c>
      <c r="I28" s="498"/>
      <c r="J28" s="191" t="s">
        <v>21</v>
      </c>
      <c r="K28" s="197" t="s">
        <v>21</v>
      </c>
      <c r="L28" s="197" t="s">
        <v>21</v>
      </c>
      <c r="M28" s="197" t="s">
        <v>21</v>
      </c>
      <c r="N28" s="197" t="s">
        <v>21</v>
      </c>
      <c r="O28" s="197" t="s">
        <v>21</v>
      </c>
    </row>
    <row r="29" spans="1:15" ht="30" customHeight="1" x14ac:dyDescent="0.25">
      <c r="A29" s="216">
        <v>43848</v>
      </c>
      <c r="B29" s="217" t="s">
        <v>3559</v>
      </c>
      <c r="C29" s="232" t="s">
        <v>20</v>
      </c>
      <c r="D29" s="232" t="s">
        <v>21</v>
      </c>
      <c r="E29" s="232" t="s">
        <v>21</v>
      </c>
      <c r="F29" s="207" t="s">
        <v>59</v>
      </c>
      <c r="G29" s="191" t="s">
        <v>21</v>
      </c>
      <c r="H29" s="208" t="s">
        <v>73</v>
      </c>
      <c r="I29" s="498"/>
      <c r="J29" s="191" t="s">
        <v>21</v>
      </c>
      <c r="K29" s="197" t="s">
        <v>21</v>
      </c>
      <c r="L29" s="197" t="s">
        <v>21</v>
      </c>
      <c r="M29" s="197" t="s">
        <v>21</v>
      </c>
      <c r="N29" s="197" t="s">
        <v>21</v>
      </c>
      <c r="O29" s="197" t="s">
        <v>21</v>
      </c>
    </row>
    <row r="30" spans="1:15" ht="15" customHeight="1" x14ac:dyDescent="0.25">
      <c r="A30" s="216">
        <v>43886</v>
      </c>
      <c r="B30" s="215" t="s">
        <v>3560</v>
      </c>
      <c r="C30" s="232" t="s">
        <v>20</v>
      </c>
      <c r="D30" s="232" t="s">
        <v>21</v>
      </c>
      <c r="E30" s="232" t="s">
        <v>21</v>
      </c>
      <c r="F30" s="207" t="s">
        <v>59</v>
      </c>
      <c r="G30" s="191" t="s">
        <v>21</v>
      </c>
      <c r="H30" s="208" t="s">
        <v>73</v>
      </c>
      <c r="I30" s="498"/>
      <c r="J30" s="191" t="s">
        <v>21</v>
      </c>
      <c r="K30" s="197" t="s">
        <v>21</v>
      </c>
      <c r="L30" s="197" t="s">
        <v>21</v>
      </c>
      <c r="M30" s="197" t="s">
        <v>21</v>
      </c>
      <c r="N30" s="197" t="s">
        <v>21</v>
      </c>
      <c r="O30" s="197" t="s">
        <v>21</v>
      </c>
    </row>
    <row r="31" spans="1:15" ht="15" customHeight="1" x14ac:dyDescent="0.25">
      <c r="A31" s="216">
        <v>43887</v>
      </c>
      <c r="B31" s="215" t="s">
        <v>3561</v>
      </c>
      <c r="C31" s="232" t="s">
        <v>20</v>
      </c>
      <c r="D31" s="232" t="s">
        <v>21</v>
      </c>
      <c r="E31" s="232" t="s">
        <v>21</v>
      </c>
      <c r="F31" s="207" t="s">
        <v>59</v>
      </c>
      <c r="G31" s="191" t="s">
        <v>21</v>
      </c>
      <c r="H31" s="208" t="s">
        <v>73</v>
      </c>
      <c r="I31" s="498"/>
      <c r="J31" s="191" t="s">
        <v>21</v>
      </c>
      <c r="K31" s="197" t="s">
        <v>21</v>
      </c>
      <c r="L31" s="197" t="s">
        <v>21</v>
      </c>
      <c r="M31" s="197" t="s">
        <v>21</v>
      </c>
      <c r="N31" s="197" t="s">
        <v>21</v>
      </c>
      <c r="O31" s="197" t="s">
        <v>21</v>
      </c>
    </row>
    <row r="32" spans="1:15" ht="15" customHeight="1" x14ac:dyDescent="0.25">
      <c r="A32" s="216">
        <v>43888</v>
      </c>
      <c r="B32" s="215" t="s">
        <v>3562</v>
      </c>
      <c r="C32" s="232" t="s">
        <v>20</v>
      </c>
      <c r="D32" s="232" t="s">
        <v>21</v>
      </c>
      <c r="E32" s="232" t="s">
        <v>21</v>
      </c>
      <c r="F32" s="207" t="s">
        <v>59</v>
      </c>
      <c r="G32" s="191" t="s">
        <v>21</v>
      </c>
      <c r="H32" s="208" t="s">
        <v>73</v>
      </c>
      <c r="I32" s="498"/>
      <c r="J32" s="191" t="s">
        <v>21</v>
      </c>
      <c r="K32" s="197" t="s">
        <v>21</v>
      </c>
      <c r="L32" s="197" t="s">
        <v>21</v>
      </c>
      <c r="M32" s="197" t="s">
        <v>21</v>
      </c>
      <c r="N32" s="197" t="s">
        <v>21</v>
      </c>
      <c r="O32" s="197" t="s">
        <v>21</v>
      </c>
    </row>
    <row r="33" spans="1:15" ht="15" customHeight="1" x14ac:dyDescent="0.25">
      <c r="A33" s="197">
        <v>43999</v>
      </c>
      <c r="B33" s="217" t="s">
        <v>4803</v>
      </c>
      <c r="C33" s="232" t="s">
        <v>21</v>
      </c>
      <c r="D33" s="232" t="s">
        <v>21</v>
      </c>
      <c r="E33" s="232" t="s">
        <v>21</v>
      </c>
      <c r="F33" s="207" t="s">
        <v>59</v>
      </c>
      <c r="G33" s="191" t="s">
        <v>21</v>
      </c>
      <c r="H33" s="208" t="s">
        <v>73</v>
      </c>
      <c r="I33" s="498"/>
      <c r="J33" s="191" t="s">
        <v>21</v>
      </c>
      <c r="K33" s="197" t="s">
        <v>21</v>
      </c>
      <c r="L33" s="197" t="s">
        <v>21</v>
      </c>
      <c r="M33" s="197" t="s">
        <v>21</v>
      </c>
      <c r="N33" s="197" t="s">
        <v>21</v>
      </c>
      <c r="O33" s="197" t="s">
        <v>21</v>
      </c>
    </row>
    <row r="34" spans="1:15" ht="30" customHeight="1" x14ac:dyDescent="0.25">
      <c r="A34" s="197">
        <v>47000</v>
      </c>
      <c r="B34" s="217" t="s">
        <v>4804</v>
      </c>
      <c r="C34" s="232" t="s">
        <v>21</v>
      </c>
      <c r="D34" s="232" t="s">
        <v>21</v>
      </c>
      <c r="E34" s="232" t="s">
        <v>21</v>
      </c>
      <c r="F34" s="207" t="s">
        <v>59</v>
      </c>
      <c r="G34" s="191" t="s">
        <v>21</v>
      </c>
      <c r="H34" s="208" t="s">
        <v>73</v>
      </c>
      <c r="I34" s="498"/>
      <c r="J34" s="191" t="s">
        <v>21</v>
      </c>
      <c r="K34" s="197" t="s">
        <v>21</v>
      </c>
      <c r="L34" s="197" t="s">
        <v>21</v>
      </c>
      <c r="M34" s="197" t="s">
        <v>21</v>
      </c>
      <c r="N34" s="197" t="s">
        <v>21</v>
      </c>
      <c r="O34" s="197" t="s">
        <v>21</v>
      </c>
    </row>
    <row r="35" spans="1:15" ht="45" customHeight="1" x14ac:dyDescent="0.25">
      <c r="A35" s="197">
        <v>47001</v>
      </c>
      <c r="B35" s="217" t="s">
        <v>4805</v>
      </c>
      <c r="C35" s="232" t="s">
        <v>21</v>
      </c>
      <c r="D35" s="232" t="s">
        <v>21</v>
      </c>
      <c r="E35" s="232" t="s">
        <v>21</v>
      </c>
      <c r="F35" s="207" t="s">
        <v>59</v>
      </c>
      <c r="G35" s="191" t="s">
        <v>21</v>
      </c>
      <c r="H35" s="208" t="s">
        <v>73</v>
      </c>
      <c r="I35" s="498"/>
      <c r="J35" s="191" t="s">
        <v>21</v>
      </c>
      <c r="K35" s="197" t="s">
        <v>21</v>
      </c>
      <c r="L35" s="197" t="s">
        <v>21</v>
      </c>
      <c r="M35" s="197" t="s">
        <v>21</v>
      </c>
      <c r="N35" s="197" t="s">
        <v>21</v>
      </c>
      <c r="O35" s="197" t="s">
        <v>21</v>
      </c>
    </row>
    <row r="36" spans="1:15" ht="30" customHeight="1" x14ac:dyDescent="0.25">
      <c r="A36" s="197">
        <v>47100</v>
      </c>
      <c r="B36" s="217" t="s">
        <v>4806</v>
      </c>
      <c r="C36" s="232" t="s">
        <v>21</v>
      </c>
      <c r="D36" s="232" t="s">
        <v>21</v>
      </c>
      <c r="E36" s="232" t="s">
        <v>21</v>
      </c>
      <c r="F36" s="207" t="s">
        <v>59</v>
      </c>
      <c r="G36" s="191" t="s">
        <v>21</v>
      </c>
      <c r="H36" s="208" t="s">
        <v>73</v>
      </c>
      <c r="I36" s="498"/>
      <c r="J36" s="191" t="s">
        <v>21</v>
      </c>
      <c r="K36" s="197" t="s">
        <v>21</v>
      </c>
      <c r="L36" s="197" t="s">
        <v>21</v>
      </c>
      <c r="M36" s="197" t="s">
        <v>21</v>
      </c>
      <c r="N36" s="197" t="s">
        <v>21</v>
      </c>
      <c r="O36" s="197" t="s">
        <v>21</v>
      </c>
    </row>
    <row r="37" spans="1:15" ht="30" customHeight="1" x14ac:dyDescent="0.25">
      <c r="A37" s="348" t="s">
        <v>4807</v>
      </c>
      <c r="B37" s="217" t="s">
        <v>4808</v>
      </c>
      <c r="C37" s="232" t="s">
        <v>20</v>
      </c>
      <c r="D37" s="232" t="s">
        <v>21</v>
      </c>
      <c r="E37" s="232" t="s">
        <v>21</v>
      </c>
      <c r="F37" s="207" t="s">
        <v>59</v>
      </c>
      <c r="G37" s="191" t="s">
        <v>21</v>
      </c>
      <c r="H37" s="208" t="s">
        <v>73</v>
      </c>
      <c r="I37" s="498"/>
      <c r="J37" s="191" t="s">
        <v>21</v>
      </c>
      <c r="K37" s="197" t="s">
        <v>21</v>
      </c>
      <c r="L37" s="197" t="s">
        <v>21</v>
      </c>
      <c r="M37" s="197" t="s">
        <v>21</v>
      </c>
      <c r="N37" s="197" t="s">
        <v>21</v>
      </c>
      <c r="O37" s="197" t="s">
        <v>21</v>
      </c>
    </row>
    <row r="38" spans="1:15" ht="45" customHeight="1" x14ac:dyDescent="0.25">
      <c r="A38" s="216" t="s">
        <v>464</v>
      </c>
      <c r="B38" s="217" t="s">
        <v>3918</v>
      </c>
      <c r="C38" s="232" t="s">
        <v>20</v>
      </c>
      <c r="D38" s="232" t="s">
        <v>21</v>
      </c>
      <c r="E38" s="232" t="s">
        <v>21</v>
      </c>
      <c r="F38" s="207" t="s">
        <v>59</v>
      </c>
      <c r="G38" s="191" t="s">
        <v>21</v>
      </c>
      <c r="H38" s="208" t="s">
        <v>73</v>
      </c>
      <c r="I38" s="498"/>
      <c r="J38" s="191" t="s">
        <v>21</v>
      </c>
      <c r="K38" s="197" t="s">
        <v>21</v>
      </c>
      <c r="L38" s="197" t="s">
        <v>21</v>
      </c>
      <c r="M38" s="197" t="s">
        <v>21</v>
      </c>
      <c r="N38" s="197" t="s">
        <v>21</v>
      </c>
      <c r="O38" s="197" t="s">
        <v>21</v>
      </c>
    </row>
    <row r="39" spans="1:15" ht="30" customHeight="1" x14ac:dyDescent="0.25">
      <c r="A39" s="216" t="s">
        <v>3919</v>
      </c>
      <c r="B39" s="217" t="s">
        <v>3920</v>
      </c>
      <c r="C39" s="232" t="s">
        <v>20</v>
      </c>
      <c r="D39" s="232" t="s">
        <v>21</v>
      </c>
      <c r="E39" s="232" t="s">
        <v>21</v>
      </c>
      <c r="F39" s="207" t="s">
        <v>59</v>
      </c>
      <c r="G39" s="191" t="s">
        <v>21</v>
      </c>
      <c r="H39" s="208" t="s">
        <v>73</v>
      </c>
      <c r="I39" s="498"/>
      <c r="J39" s="191" t="s">
        <v>21</v>
      </c>
      <c r="K39" s="197" t="s">
        <v>21</v>
      </c>
      <c r="L39" s="197" t="s">
        <v>21</v>
      </c>
      <c r="M39" s="197" t="s">
        <v>21</v>
      </c>
      <c r="N39" s="197" t="s">
        <v>21</v>
      </c>
      <c r="O39" s="197" t="s">
        <v>21</v>
      </c>
    </row>
    <row r="40" spans="1:15" ht="30" customHeight="1" x14ac:dyDescent="0.25">
      <c r="A40" s="216" t="s">
        <v>3921</v>
      </c>
      <c r="B40" s="217" t="s">
        <v>3922</v>
      </c>
      <c r="C40" s="232" t="s">
        <v>20</v>
      </c>
      <c r="D40" s="232" t="s">
        <v>21</v>
      </c>
      <c r="E40" s="232" t="s">
        <v>21</v>
      </c>
      <c r="F40" s="207" t="s">
        <v>59</v>
      </c>
      <c r="G40" s="191" t="s">
        <v>21</v>
      </c>
      <c r="H40" s="208" t="s">
        <v>73</v>
      </c>
      <c r="I40" s="498"/>
      <c r="J40" s="191" t="s">
        <v>21</v>
      </c>
      <c r="K40" s="197" t="s">
        <v>21</v>
      </c>
      <c r="L40" s="197" t="s">
        <v>21</v>
      </c>
      <c r="M40" s="197" t="s">
        <v>21</v>
      </c>
      <c r="N40" s="197" t="s">
        <v>21</v>
      </c>
      <c r="O40" s="197" t="s">
        <v>21</v>
      </c>
    </row>
    <row r="41" spans="1:15" ht="15" customHeight="1" x14ac:dyDescent="0.25">
      <c r="A41" s="216" t="s">
        <v>3923</v>
      </c>
      <c r="B41" s="217" t="s">
        <v>3924</v>
      </c>
      <c r="C41" s="232" t="s">
        <v>20</v>
      </c>
      <c r="D41" s="232" t="s">
        <v>21</v>
      </c>
      <c r="E41" s="232" t="s">
        <v>21</v>
      </c>
      <c r="F41" s="207" t="s">
        <v>59</v>
      </c>
      <c r="G41" s="191" t="s">
        <v>21</v>
      </c>
      <c r="H41" s="208" t="s">
        <v>73</v>
      </c>
      <c r="I41" s="498"/>
      <c r="J41" s="191" t="s">
        <v>21</v>
      </c>
      <c r="K41" s="197" t="s">
        <v>21</v>
      </c>
      <c r="L41" s="197" t="s">
        <v>21</v>
      </c>
      <c r="M41" s="197" t="s">
        <v>21</v>
      </c>
      <c r="N41" s="197" t="s">
        <v>21</v>
      </c>
      <c r="O41" s="197" t="s">
        <v>21</v>
      </c>
    </row>
    <row r="42" spans="1:15" ht="15" customHeight="1" x14ac:dyDescent="0.25">
      <c r="A42" s="216" t="s">
        <v>3925</v>
      </c>
      <c r="B42" s="217" t="s">
        <v>3926</v>
      </c>
      <c r="C42" s="232" t="s">
        <v>20</v>
      </c>
      <c r="D42" s="232" t="s">
        <v>21</v>
      </c>
      <c r="E42" s="232" t="s">
        <v>21</v>
      </c>
      <c r="F42" s="207" t="s">
        <v>59</v>
      </c>
      <c r="G42" s="191" t="s">
        <v>21</v>
      </c>
      <c r="H42" s="208" t="s">
        <v>73</v>
      </c>
      <c r="I42" s="498"/>
      <c r="J42" s="191" t="s">
        <v>21</v>
      </c>
      <c r="K42" s="197" t="s">
        <v>21</v>
      </c>
      <c r="L42" s="197" t="s">
        <v>21</v>
      </c>
      <c r="M42" s="197" t="s">
        <v>21</v>
      </c>
      <c r="N42" s="197" t="s">
        <v>21</v>
      </c>
      <c r="O42" s="197" t="s">
        <v>21</v>
      </c>
    </row>
    <row r="43" spans="1:15" ht="30" customHeight="1" x14ac:dyDescent="0.25">
      <c r="A43" s="216" t="s">
        <v>3927</v>
      </c>
      <c r="B43" s="217" t="s">
        <v>3928</v>
      </c>
      <c r="C43" s="232" t="s">
        <v>20</v>
      </c>
      <c r="D43" s="232" t="s">
        <v>21</v>
      </c>
      <c r="E43" s="232" t="s">
        <v>21</v>
      </c>
      <c r="F43" s="207" t="s">
        <v>59</v>
      </c>
      <c r="G43" s="191" t="s">
        <v>21</v>
      </c>
      <c r="H43" s="208" t="s">
        <v>73</v>
      </c>
      <c r="I43" s="498"/>
      <c r="J43" s="191" t="s">
        <v>21</v>
      </c>
      <c r="K43" s="197" t="s">
        <v>21</v>
      </c>
      <c r="L43" s="197" t="s">
        <v>21</v>
      </c>
      <c r="M43" s="197" t="s">
        <v>21</v>
      </c>
      <c r="N43" s="197" t="s">
        <v>21</v>
      </c>
      <c r="O43" s="197" t="s">
        <v>21</v>
      </c>
    </row>
    <row r="44" spans="1:15" ht="15" customHeight="1" x14ac:dyDescent="0.25">
      <c r="A44" s="216" t="s">
        <v>4809</v>
      </c>
      <c r="B44" s="217" t="s">
        <v>4810</v>
      </c>
      <c r="C44" s="232" t="s">
        <v>20</v>
      </c>
      <c r="D44" s="232" t="s">
        <v>21</v>
      </c>
      <c r="E44" s="232" t="s">
        <v>21</v>
      </c>
      <c r="F44" s="207" t="s">
        <v>59</v>
      </c>
      <c r="G44" s="191" t="s">
        <v>21</v>
      </c>
      <c r="H44" s="208" t="s">
        <v>73</v>
      </c>
      <c r="I44" s="498"/>
      <c r="J44" s="191" t="s">
        <v>21</v>
      </c>
      <c r="K44" s="197" t="s">
        <v>21</v>
      </c>
      <c r="L44" s="197" t="s">
        <v>21</v>
      </c>
      <c r="M44" s="197" t="s">
        <v>21</v>
      </c>
      <c r="N44" s="197" t="s">
        <v>21</v>
      </c>
      <c r="O44" s="197" t="s">
        <v>21</v>
      </c>
    </row>
    <row r="45" spans="1:15" ht="15" customHeight="1" x14ac:dyDescent="0.25">
      <c r="A45" s="216" t="s">
        <v>4811</v>
      </c>
      <c r="B45" s="217" t="s">
        <v>4812</v>
      </c>
      <c r="C45" s="232" t="s">
        <v>20</v>
      </c>
      <c r="D45" s="232" t="s">
        <v>21</v>
      </c>
      <c r="E45" s="232" t="s">
        <v>21</v>
      </c>
      <c r="F45" s="207" t="s">
        <v>59</v>
      </c>
      <c r="G45" s="191" t="s">
        <v>21</v>
      </c>
      <c r="H45" s="208" t="s">
        <v>73</v>
      </c>
      <c r="I45" s="498"/>
      <c r="J45" s="191" t="s">
        <v>21</v>
      </c>
      <c r="K45" s="197" t="s">
        <v>21</v>
      </c>
      <c r="L45" s="197" t="s">
        <v>21</v>
      </c>
      <c r="M45" s="197" t="s">
        <v>21</v>
      </c>
      <c r="N45" s="197" t="s">
        <v>21</v>
      </c>
      <c r="O45" s="197" t="s">
        <v>21</v>
      </c>
    </row>
    <row r="46" spans="1:15" ht="15" customHeight="1" x14ac:dyDescent="0.25">
      <c r="A46" s="197" t="s">
        <v>4813</v>
      </c>
      <c r="B46" s="217" t="s">
        <v>4814</v>
      </c>
      <c r="C46" s="232" t="s">
        <v>20</v>
      </c>
      <c r="D46" s="232" t="s">
        <v>21</v>
      </c>
      <c r="E46" s="232" t="s">
        <v>21</v>
      </c>
      <c r="F46" s="207" t="s">
        <v>59</v>
      </c>
      <c r="G46" s="191" t="s">
        <v>21</v>
      </c>
      <c r="H46" s="208" t="s">
        <v>73</v>
      </c>
      <c r="I46" s="498"/>
      <c r="J46" s="191" t="s">
        <v>21</v>
      </c>
      <c r="K46" s="197" t="s">
        <v>21</v>
      </c>
      <c r="L46" s="197" t="s">
        <v>21</v>
      </c>
      <c r="M46" s="197" t="s">
        <v>21</v>
      </c>
      <c r="N46" s="197" t="s">
        <v>21</v>
      </c>
      <c r="O46" s="197" t="s">
        <v>21</v>
      </c>
    </row>
    <row r="47" spans="1:15" ht="15" customHeight="1" x14ac:dyDescent="0.25">
      <c r="A47" s="197" t="s">
        <v>4815</v>
      </c>
      <c r="B47" s="217" t="s">
        <v>4816</v>
      </c>
      <c r="C47" s="232" t="s">
        <v>20</v>
      </c>
      <c r="D47" s="232" t="s">
        <v>21</v>
      </c>
      <c r="E47" s="232" t="s">
        <v>21</v>
      </c>
      <c r="F47" s="207" t="s">
        <v>59</v>
      </c>
      <c r="G47" s="191" t="s">
        <v>21</v>
      </c>
      <c r="H47" s="208" t="s">
        <v>73</v>
      </c>
      <c r="I47" s="498"/>
      <c r="J47" s="191" t="s">
        <v>21</v>
      </c>
      <c r="K47" s="197" t="s">
        <v>21</v>
      </c>
      <c r="L47" s="197" t="s">
        <v>21</v>
      </c>
      <c r="M47" s="197" t="s">
        <v>21</v>
      </c>
      <c r="N47" s="197" t="s">
        <v>21</v>
      </c>
      <c r="O47" s="197" t="s">
        <v>21</v>
      </c>
    </row>
    <row r="48" spans="1:15" ht="15" customHeight="1" x14ac:dyDescent="0.25">
      <c r="A48" s="197" t="s">
        <v>4817</v>
      </c>
      <c r="B48" s="217" t="s">
        <v>4818</v>
      </c>
      <c r="C48" s="232" t="s">
        <v>20</v>
      </c>
      <c r="D48" s="232" t="s">
        <v>21</v>
      </c>
      <c r="E48" s="232" t="s">
        <v>21</v>
      </c>
      <c r="F48" s="207" t="s">
        <v>59</v>
      </c>
      <c r="G48" s="191" t="s">
        <v>21</v>
      </c>
      <c r="H48" s="208" t="s">
        <v>73</v>
      </c>
      <c r="I48" s="498"/>
      <c r="J48" s="191" t="s">
        <v>21</v>
      </c>
      <c r="K48" s="197" t="s">
        <v>21</v>
      </c>
      <c r="L48" s="197" t="s">
        <v>21</v>
      </c>
      <c r="M48" s="197" t="s">
        <v>21</v>
      </c>
      <c r="N48" s="197" t="s">
        <v>21</v>
      </c>
      <c r="O48" s="197" t="s">
        <v>21</v>
      </c>
    </row>
    <row r="49" spans="1:15" ht="15" customHeight="1" x14ac:dyDescent="0.25">
      <c r="A49" s="197" t="s">
        <v>4819</v>
      </c>
      <c r="B49" s="217" t="s">
        <v>4820</v>
      </c>
      <c r="C49" s="232" t="s">
        <v>20</v>
      </c>
      <c r="D49" s="232" t="s">
        <v>21</v>
      </c>
      <c r="E49" s="232" t="s">
        <v>21</v>
      </c>
      <c r="F49" s="207" t="s">
        <v>59</v>
      </c>
      <c r="G49" s="191" t="s">
        <v>21</v>
      </c>
      <c r="H49" s="208" t="s">
        <v>73</v>
      </c>
      <c r="I49" s="498"/>
      <c r="J49" s="191" t="s">
        <v>21</v>
      </c>
      <c r="K49" s="197" t="s">
        <v>21</v>
      </c>
      <c r="L49" s="197" t="s">
        <v>21</v>
      </c>
      <c r="M49" s="197" t="s">
        <v>21</v>
      </c>
      <c r="N49" s="197" t="s">
        <v>21</v>
      </c>
      <c r="O49" s="197" t="s">
        <v>21</v>
      </c>
    </row>
    <row r="50" spans="1:15" x14ac:dyDescent="0.25">
      <c r="A50" s="301"/>
      <c r="B50" s="302"/>
      <c r="C50" s="290"/>
      <c r="D50" s="290"/>
      <c r="E50" s="290"/>
      <c r="F50" s="339"/>
      <c r="G50" s="290"/>
      <c r="H50" s="184"/>
      <c r="I50" s="200"/>
      <c r="J50" s="200"/>
      <c r="K50" s="185"/>
      <c r="L50" s="185"/>
      <c r="M50" s="185"/>
      <c r="N50" s="185"/>
      <c r="O50" s="185"/>
    </row>
    <row r="51" spans="1:15" x14ac:dyDescent="0.25">
      <c r="A51" s="289"/>
      <c r="B51" s="347"/>
      <c r="C51" s="336"/>
      <c r="D51" s="347"/>
      <c r="E51" s="185"/>
      <c r="F51" s="336"/>
      <c r="G51" s="337"/>
      <c r="H51" s="337"/>
      <c r="I51" s="200"/>
      <c r="J51" s="200"/>
      <c r="K51" s="185"/>
      <c r="L51" s="185"/>
      <c r="M51" s="185"/>
      <c r="N51" s="185"/>
      <c r="O51" s="185"/>
    </row>
    <row r="52" spans="1:15" ht="30" customHeight="1" x14ac:dyDescent="0.25">
      <c r="A52" s="270" t="s">
        <v>33</v>
      </c>
      <c r="B52" s="333"/>
      <c r="C52" s="323"/>
      <c r="D52" s="323"/>
      <c r="E52" s="323"/>
      <c r="F52" s="185"/>
      <c r="G52" s="200"/>
      <c r="H52" s="200"/>
      <c r="I52" s="200"/>
      <c r="J52" s="200"/>
      <c r="K52" s="185"/>
      <c r="L52" s="185"/>
      <c r="M52" s="185"/>
      <c r="N52" s="185"/>
      <c r="O52" s="185"/>
    </row>
    <row r="53" spans="1:15" ht="30" customHeight="1" x14ac:dyDescent="0.25">
      <c r="A53" s="440" t="s">
        <v>658</v>
      </c>
      <c r="B53" s="440"/>
      <c r="C53" s="440"/>
      <c r="D53" s="440"/>
      <c r="E53" s="440"/>
      <c r="F53" s="185"/>
      <c r="G53" s="200"/>
      <c r="H53" s="200"/>
      <c r="I53" s="200"/>
      <c r="J53" s="200"/>
      <c r="K53" s="185"/>
      <c r="L53" s="185"/>
      <c r="M53" s="185"/>
      <c r="N53" s="185"/>
      <c r="O53" s="185"/>
    </row>
    <row r="54" spans="1:15" ht="30" customHeight="1" x14ac:dyDescent="0.25">
      <c r="A54" s="422" t="s">
        <v>35</v>
      </c>
      <c r="B54" s="422"/>
      <c r="C54" s="422"/>
      <c r="D54" s="422"/>
      <c r="E54" s="422"/>
      <c r="F54" s="185"/>
      <c r="G54" s="200"/>
      <c r="H54" s="200"/>
      <c r="I54" s="200"/>
      <c r="J54" s="200"/>
      <c r="K54" s="185"/>
      <c r="L54" s="185"/>
      <c r="M54" s="185"/>
      <c r="N54" s="185"/>
      <c r="O54" s="185"/>
    </row>
    <row r="55" spans="1:15" ht="30" customHeight="1" x14ac:dyDescent="0.25">
      <c r="A55" s="423" t="s">
        <v>36</v>
      </c>
      <c r="B55" s="423"/>
      <c r="C55" s="423"/>
      <c r="D55" s="423"/>
      <c r="E55" s="423"/>
      <c r="F55" s="185"/>
      <c r="G55" s="200"/>
      <c r="H55" s="200"/>
      <c r="I55" s="200"/>
      <c r="J55" s="200"/>
      <c r="K55" s="185"/>
      <c r="L55" s="185"/>
      <c r="M55" s="185"/>
      <c r="N55" s="185"/>
      <c r="O55" s="185"/>
    </row>
    <row r="56" spans="1:15" ht="30" customHeight="1" x14ac:dyDescent="0.25">
      <c r="A56" s="424" t="s">
        <v>37</v>
      </c>
      <c r="B56" s="424"/>
      <c r="C56" s="424"/>
      <c r="D56" s="424"/>
      <c r="E56" s="424"/>
      <c r="F56" s="185"/>
      <c r="G56" s="200"/>
      <c r="H56" s="200"/>
      <c r="I56" s="200"/>
      <c r="J56" s="200"/>
      <c r="K56" s="185"/>
      <c r="L56" s="185"/>
      <c r="M56" s="185"/>
      <c r="N56" s="185"/>
      <c r="O56" s="185"/>
    </row>
  </sheetData>
  <sortState xmlns:xlrd2="http://schemas.microsoft.com/office/spreadsheetml/2017/richdata2" ref="A3:H49">
    <sortCondition ref="A3:A49"/>
  </sortState>
  <mergeCells count="7">
    <mergeCell ref="A53:E53"/>
    <mergeCell ref="A54:E54"/>
    <mergeCell ref="A55:E55"/>
    <mergeCell ref="A56:E56"/>
    <mergeCell ref="J1:O1"/>
    <mergeCell ref="A1:H1"/>
    <mergeCell ref="I1:I49"/>
  </mergeCells>
  <conditionalFormatting sqref="A50">
    <cfRule type="duplicateValues" dxfId="15" priority="46"/>
  </conditionalFormatting>
  <conditionalFormatting sqref="A52:A56">
    <cfRule type="duplicateValues" dxfId="14" priority="1"/>
    <cfRule type="duplicateValues" dxfId="13" priority="2"/>
    <cfRule type="duplicateValues" dxfId="12" priority="3"/>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100"/>
  <sheetViews>
    <sheetView zoomScaleNormal="100" workbookViewId="0">
      <selection activeCell="A6" sqref="A6"/>
    </sheetView>
  </sheetViews>
  <sheetFormatPr defaultRowHeight="15" x14ac:dyDescent="0.25"/>
  <cols>
    <col min="1" max="1" width="13.140625" customWidth="1"/>
    <col min="2" max="2" width="75.7109375" style="93" bestFit="1" customWidth="1"/>
    <col min="3" max="5" width="9.5703125" customWidth="1"/>
    <col min="6" max="6" width="18.140625" customWidth="1"/>
    <col min="7" max="7" width="7.5703125" style="115" customWidth="1"/>
    <col min="8" max="8" width="15.5703125" style="115" customWidth="1"/>
    <col min="9" max="9" width="1.7109375" style="115" customWidth="1"/>
    <col min="10" max="10" width="13.42578125" style="115" customWidth="1"/>
    <col min="12" max="12" width="12.85546875" customWidth="1"/>
    <col min="13" max="13" width="10.7109375" customWidth="1"/>
  </cols>
  <sheetData>
    <row r="1" spans="1:15" s="1" customFormat="1" ht="50.1" customHeight="1" x14ac:dyDescent="0.3">
      <c r="A1" s="499" t="s">
        <v>4821</v>
      </c>
      <c r="B1" s="499"/>
      <c r="C1" s="499"/>
      <c r="D1" s="499"/>
      <c r="E1" s="499"/>
      <c r="F1" s="499"/>
      <c r="G1" s="499"/>
      <c r="H1" s="499"/>
      <c r="I1" s="496"/>
      <c r="J1" s="404" t="s">
        <v>3520</v>
      </c>
      <c r="K1" s="404"/>
      <c r="L1" s="404"/>
      <c r="M1" s="404"/>
      <c r="N1" s="404"/>
      <c r="O1" s="404"/>
    </row>
    <row r="2" spans="1:15" s="1" customFormat="1" ht="90" customHeight="1" x14ac:dyDescent="0.3">
      <c r="A2" s="500" t="s">
        <v>4822</v>
      </c>
      <c r="B2" s="500"/>
      <c r="C2" s="500"/>
      <c r="D2" s="500"/>
      <c r="E2" s="500"/>
      <c r="F2" s="500"/>
      <c r="G2" s="500"/>
      <c r="H2" s="500"/>
      <c r="I2" s="496"/>
      <c r="J2" s="404" t="s">
        <v>391</v>
      </c>
      <c r="K2" s="404"/>
      <c r="L2" s="404"/>
      <c r="M2" s="404"/>
      <c r="N2" s="404"/>
      <c r="O2" s="404"/>
    </row>
    <row r="3" spans="1:15" s="1" customFormat="1" ht="65.25" customHeight="1" x14ac:dyDescent="0.3">
      <c r="A3" s="196" t="s">
        <v>55</v>
      </c>
      <c r="B3" s="196" t="s">
        <v>7</v>
      </c>
      <c r="C3" s="187" t="s">
        <v>8</v>
      </c>
      <c r="D3" s="187" t="s">
        <v>9</v>
      </c>
      <c r="E3" s="188" t="s">
        <v>10</v>
      </c>
      <c r="F3" s="186" t="s">
        <v>4624</v>
      </c>
      <c r="G3" s="188" t="s">
        <v>57</v>
      </c>
      <c r="H3" s="188" t="s">
        <v>11</v>
      </c>
      <c r="I3" s="496"/>
      <c r="J3" s="209" t="s">
        <v>13</v>
      </c>
      <c r="K3" s="196" t="s">
        <v>3759</v>
      </c>
      <c r="L3" s="196" t="s">
        <v>15</v>
      </c>
      <c r="M3" s="196" t="s">
        <v>16</v>
      </c>
      <c r="N3" s="196" t="s">
        <v>17</v>
      </c>
      <c r="O3" s="196" t="s">
        <v>44</v>
      </c>
    </row>
    <row r="4" spans="1:15" ht="15" customHeight="1" x14ac:dyDescent="0.25">
      <c r="A4" s="216" t="s">
        <v>4823</v>
      </c>
      <c r="B4" s="215" t="s">
        <v>4824</v>
      </c>
      <c r="C4" s="216" t="s">
        <v>21</v>
      </c>
      <c r="D4" s="197" t="s">
        <v>21</v>
      </c>
      <c r="E4" s="197" t="s">
        <v>21</v>
      </c>
      <c r="F4" s="207" t="s">
        <v>59</v>
      </c>
      <c r="G4" s="191" t="s">
        <v>21</v>
      </c>
      <c r="H4" s="208" t="s">
        <v>73</v>
      </c>
      <c r="I4" s="496"/>
      <c r="J4" s="232" t="s">
        <v>21</v>
      </c>
      <c r="K4" s="216" t="s">
        <v>21</v>
      </c>
      <c r="L4" s="216" t="s">
        <v>21</v>
      </c>
      <c r="M4" s="216"/>
      <c r="N4" s="216"/>
      <c r="O4" s="216" t="s">
        <v>21</v>
      </c>
    </row>
    <row r="5" spans="1:15" ht="15" customHeight="1" x14ac:dyDescent="0.25">
      <c r="A5" s="216" t="s">
        <v>4825</v>
      </c>
      <c r="B5" s="215" t="s">
        <v>4826</v>
      </c>
      <c r="C5" s="216" t="s">
        <v>21</v>
      </c>
      <c r="D5" s="197" t="s">
        <v>21</v>
      </c>
      <c r="E5" s="197" t="s">
        <v>21</v>
      </c>
      <c r="F5" s="207" t="s">
        <v>59</v>
      </c>
      <c r="G5" s="191" t="s">
        <v>21</v>
      </c>
      <c r="H5" s="208" t="s">
        <v>73</v>
      </c>
      <c r="I5" s="496"/>
      <c r="J5" s="232" t="s">
        <v>21</v>
      </c>
      <c r="K5" s="216" t="s">
        <v>21</v>
      </c>
      <c r="L5" s="216" t="s">
        <v>21</v>
      </c>
      <c r="M5" s="216"/>
      <c r="N5" s="216"/>
      <c r="O5" s="216" t="s">
        <v>21</v>
      </c>
    </row>
    <row r="6" spans="1:15" ht="15" customHeight="1" x14ac:dyDescent="0.25">
      <c r="A6" s="216" t="s">
        <v>4827</v>
      </c>
      <c r="B6" s="215" t="s">
        <v>4828</v>
      </c>
      <c r="C6" s="216" t="s">
        <v>21</v>
      </c>
      <c r="D6" s="197" t="s">
        <v>21</v>
      </c>
      <c r="E6" s="197" t="s">
        <v>21</v>
      </c>
      <c r="F6" s="207" t="s">
        <v>59</v>
      </c>
      <c r="G6" s="191" t="s">
        <v>21</v>
      </c>
      <c r="H6" s="208" t="s">
        <v>73</v>
      </c>
      <c r="I6" s="496"/>
      <c r="J6" s="232" t="s">
        <v>21</v>
      </c>
      <c r="K6" s="216" t="s">
        <v>21</v>
      </c>
      <c r="L6" s="216" t="s">
        <v>21</v>
      </c>
      <c r="M6" s="216"/>
      <c r="N6" s="216"/>
      <c r="O6" s="216" t="s">
        <v>21</v>
      </c>
    </row>
    <row r="7" spans="1:15" ht="15" customHeight="1" x14ac:dyDescent="0.25">
      <c r="A7" s="216">
        <v>20974</v>
      </c>
      <c r="B7" s="215" t="s">
        <v>4829</v>
      </c>
      <c r="C7" s="216" t="s">
        <v>21</v>
      </c>
      <c r="D7" s="197" t="s">
        <v>21</v>
      </c>
      <c r="E7" s="197" t="s">
        <v>21</v>
      </c>
      <c r="F7" s="207" t="s">
        <v>59</v>
      </c>
      <c r="G7" s="191" t="s">
        <v>21</v>
      </c>
      <c r="H7" s="208" t="s">
        <v>73</v>
      </c>
      <c r="I7" s="496"/>
      <c r="J7" s="232" t="s">
        <v>21</v>
      </c>
      <c r="K7" s="216" t="s">
        <v>21</v>
      </c>
      <c r="L7" s="216" t="s">
        <v>21</v>
      </c>
      <c r="M7" s="216"/>
      <c r="N7" s="216"/>
      <c r="O7" s="216" t="s">
        <v>21</v>
      </c>
    </row>
    <row r="8" spans="1:15" ht="15" customHeight="1" x14ac:dyDescent="0.25">
      <c r="A8" s="216">
        <v>20975</v>
      </c>
      <c r="B8" s="215" t="s">
        <v>4830</v>
      </c>
      <c r="C8" s="216" t="s">
        <v>21</v>
      </c>
      <c r="D8" s="197" t="s">
        <v>21</v>
      </c>
      <c r="E8" s="197" t="s">
        <v>21</v>
      </c>
      <c r="F8" s="207" t="s">
        <v>59</v>
      </c>
      <c r="G8" s="191" t="s">
        <v>21</v>
      </c>
      <c r="H8" s="208" t="s">
        <v>73</v>
      </c>
      <c r="I8" s="496"/>
      <c r="J8" s="232" t="s">
        <v>21</v>
      </c>
      <c r="K8" s="216" t="s">
        <v>21</v>
      </c>
      <c r="L8" s="216" t="s">
        <v>21</v>
      </c>
      <c r="M8" s="216"/>
      <c r="N8" s="216"/>
      <c r="O8" s="216" t="s">
        <v>21</v>
      </c>
    </row>
    <row r="9" spans="1:15" ht="15" customHeight="1" x14ac:dyDescent="0.25">
      <c r="A9" s="216">
        <v>20979</v>
      </c>
      <c r="B9" s="215" t="s">
        <v>4831</v>
      </c>
      <c r="C9" s="216" t="s">
        <v>21</v>
      </c>
      <c r="D9" s="197" t="s">
        <v>21</v>
      </c>
      <c r="E9" s="197" t="s">
        <v>21</v>
      </c>
      <c r="F9" s="207" t="s">
        <v>59</v>
      </c>
      <c r="G9" s="191" t="s">
        <v>21</v>
      </c>
      <c r="H9" s="208" t="s">
        <v>73</v>
      </c>
      <c r="I9" s="496"/>
      <c r="J9" s="232" t="s">
        <v>21</v>
      </c>
      <c r="K9" s="216" t="s">
        <v>21</v>
      </c>
      <c r="L9" s="216" t="s">
        <v>21</v>
      </c>
      <c r="M9" s="216"/>
      <c r="N9" s="216"/>
      <c r="O9" s="216" t="s">
        <v>21</v>
      </c>
    </row>
    <row r="10" spans="1:15" ht="90" customHeight="1" x14ac:dyDescent="0.25">
      <c r="A10" s="500" t="s">
        <v>4832</v>
      </c>
      <c r="B10" s="500"/>
      <c r="C10" s="500"/>
      <c r="D10" s="500"/>
      <c r="E10" s="500"/>
      <c r="F10" s="500"/>
      <c r="G10" s="500"/>
      <c r="H10" s="500"/>
      <c r="I10" s="496"/>
      <c r="J10" s="404" t="s">
        <v>391</v>
      </c>
      <c r="K10" s="404"/>
      <c r="L10" s="404"/>
      <c r="M10" s="404"/>
      <c r="N10" s="404"/>
      <c r="O10" s="404"/>
    </row>
    <row r="11" spans="1:15" ht="68.45" customHeight="1" x14ac:dyDescent="0.25">
      <c r="A11" s="196" t="s">
        <v>55</v>
      </c>
      <c r="B11" s="196" t="s">
        <v>7</v>
      </c>
      <c r="C11" s="187" t="s">
        <v>8</v>
      </c>
      <c r="D11" s="187" t="s">
        <v>9</v>
      </c>
      <c r="E11" s="188" t="s">
        <v>10</v>
      </c>
      <c r="F11" s="186" t="s">
        <v>4624</v>
      </c>
      <c r="G11" s="188" t="s">
        <v>4833</v>
      </c>
      <c r="H11" s="188" t="s">
        <v>11</v>
      </c>
      <c r="I11" s="496"/>
      <c r="J11" s="209" t="s">
        <v>13</v>
      </c>
      <c r="K11" s="196" t="s">
        <v>3759</v>
      </c>
      <c r="L11" s="196" t="s">
        <v>15</v>
      </c>
      <c r="M11" s="196" t="s">
        <v>16</v>
      </c>
      <c r="N11" s="196" t="s">
        <v>17</v>
      </c>
      <c r="O11" s="196" t="s">
        <v>44</v>
      </c>
    </row>
    <row r="12" spans="1:15" ht="60.75" customHeight="1" x14ac:dyDescent="0.25">
      <c r="A12" s="216">
        <v>95249</v>
      </c>
      <c r="B12" s="189" t="s">
        <v>4834</v>
      </c>
      <c r="C12" s="191" t="s">
        <v>21</v>
      </c>
      <c r="D12" s="191" t="s">
        <v>21</v>
      </c>
      <c r="E12" s="191" t="s">
        <v>21</v>
      </c>
      <c r="F12" s="207" t="s">
        <v>59</v>
      </c>
      <c r="G12" s="191" t="s">
        <v>21</v>
      </c>
      <c r="H12" s="208" t="s">
        <v>73</v>
      </c>
      <c r="I12" s="496"/>
      <c r="J12" s="232" t="s">
        <v>21</v>
      </c>
      <c r="K12" s="216" t="s">
        <v>21</v>
      </c>
      <c r="L12" s="216" t="s">
        <v>21</v>
      </c>
      <c r="M12" s="216"/>
      <c r="N12" s="216"/>
      <c r="O12" s="216" t="s">
        <v>21</v>
      </c>
    </row>
    <row r="13" spans="1:15" ht="60.75" customHeight="1" x14ac:dyDescent="0.25">
      <c r="A13" s="216">
        <v>95250</v>
      </c>
      <c r="B13" s="189" t="s">
        <v>4835</v>
      </c>
      <c r="C13" s="191" t="s">
        <v>21</v>
      </c>
      <c r="D13" s="191" t="s">
        <v>21</v>
      </c>
      <c r="E13" s="191" t="s">
        <v>21</v>
      </c>
      <c r="F13" s="207" t="s">
        <v>59</v>
      </c>
      <c r="G13" s="191" t="s">
        <v>21</v>
      </c>
      <c r="H13" s="208" t="s">
        <v>73</v>
      </c>
      <c r="I13" s="496"/>
      <c r="J13" s="232" t="s">
        <v>21</v>
      </c>
      <c r="K13" s="216" t="s">
        <v>21</v>
      </c>
      <c r="L13" s="216" t="s">
        <v>21</v>
      </c>
      <c r="M13" s="216"/>
      <c r="N13" s="216"/>
      <c r="O13" s="216" t="s">
        <v>21</v>
      </c>
    </row>
    <row r="14" spans="1:15" ht="29.25" customHeight="1" x14ac:dyDescent="0.25">
      <c r="A14" s="216">
        <v>95251</v>
      </c>
      <c r="B14" s="189" t="s">
        <v>4836</v>
      </c>
      <c r="C14" s="191" t="s">
        <v>21</v>
      </c>
      <c r="D14" s="191" t="s">
        <v>21</v>
      </c>
      <c r="E14" s="191" t="s">
        <v>21</v>
      </c>
      <c r="F14" s="207" t="s">
        <v>59</v>
      </c>
      <c r="G14" s="191" t="s">
        <v>21</v>
      </c>
      <c r="H14" s="208" t="s">
        <v>73</v>
      </c>
      <c r="I14" s="496"/>
      <c r="J14" s="232" t="s">
        <v>21</v>
      </c>
      <c r="K14" s="216" t="s">
        <v>21</v>
      </c>
      <c r="L14" s="216" t="s">
        <v>21</v>
      </c>
      <c r="M14" s="216"/>
      <c r="N14" s="216"/>
      <c r="O14" s="216" t="s">
        <v>21</v>
      </c>
    </row>
    <row r="15" spans="1:15" ht="31.5" customHeight="1" x14ac:dyDescent="0.25">
      <c r="A15" s="216" t="s">
        <v>4837</v>
      </c>
      <c r="B15" s="189" t="s">
        <v>4838</v>
      </c>
      <c r="C15" s="314" t="s">
        <v>21</v>
      </c>
      <c r="D15" s="314" t="s">
        <v>21</v>
      </c>
      <c r="E15" s="314" t="s">
        <v>21</v>
      </c>
      <c r="F15" s="207" t="s">
        <v>59</v>
      </c>
      <c r="G15" s="191" t="s">
        <v>21</v>
      </c>
      <c r="H15" s="208" t="s">
        <v>73</v>
      </c>
      <c r="I15" s="496"/>
      <c r="J15" s="232" t="s">
        <v>21</v>
      </c>
      <c r="K15" s="216" t="s">
        <v>21</v>
      </c>
      <c r="L15" s="216" t="s">
        <v>21</v>
      </c>
      <c r="M15" s="216"/>
      <c r="N15" s="216"/>
      <c r="O15" s="216" t="s">
        <v>21</v>
      </c>
    </row>
    <row r="16" spans="1:15" ht="15" customHeight="1" x14ac:dyDescent="0.25">
      <c r="A16" s="216" t="s">
        <v>4839</v>
      </c>
      <c r="B16" s="221" t="s">
        <v>4840</v>
      </c>
      <c r="C16" s="314" t="s">
        <v>21</v>
      </c>
      <c r="D16" s="314" t="s">
        <v>21</v>
      </c>
      <c r="E16" s="314" t="s">
        <v>21</v>
      </c>
      <c r="F16" s="207" t="s">
        <v>59</v>
      </c>
      <c r="G16" s="191" t="s">
        <v>21</v>
      </c>
      <c r="H16" s="208" t="s">
        <v>73</v>
      </c>
      <c r="I16" s="496"/>
      <c r="J16" s="232" t="s">
        <v>21</v>
      </c>
      <c r="K16" s="216" t="s">
        <v>21</v>
      </c>
      <c r="L16" s="216" t="s">
        <v>21</v>
      </c>
      <c r="M16" s="216"/>
      <c r="N16" s="216"/>
      <c r="O16" s="216" t="s">
        <v>21</v>
      </c>
    </row>
    <row r="17" spans="1:15" ht="31.5" customHeight="1" x14ac:dyDescent="0.25">
      <c r="A17" s="216" t="s">
        <v>4841</v>
      </c>
      <c r="B17" s="189" t="s">
        <v>4842</v>
      </c>
      <c r="C17" s="314" t="s">
        <v>21</v>
      </c>
      <c r="D17" s="314" t="s">
        <v>21</v>
      </c>
      <c r="E17" s="314" t="s">
        <v>21</v>
      </c>
      <c r="F17" s="207" t="s">
        <v>59</v>
      </c>
      <c r="G17" s="191" t="s">
        <v>21</v>
      </c>
      <c r="H17" s="208" t="s">
        <v>73</v>
      </c>
      <c r="I17" s="496"/>
      <c r="J17" s="232" t="s">
        <v>21</v>
      </c>
      <c r="K17" s="216" t="s">
        <v>21</v>
      </c>
      <c r="L17" s="216" t="s">
        <v>21</v>
      </c>
      <c r="M17" s="216"/>
      <c r="N17" s="216"/>
      <c r="O17" s="216" t="s">
        <v>21</v>
      </c>
    </row>
    <row r="18" spans="1:15" ht="28.5" x14ac:dyDescent="0.25">
      <c r="A18" s="216" t="s">
        <v>3491</v>
      </c>
      <c r="B18" s="189" t="s">
        <v>4843</v>
      </c>
      <c r="C18" s="191" t="s">
        <v>21</v>
      </c>
      <c r="D18" s="191" t="s">
        <v>21</v>
      </c>
      <c r="E18" s="191" t="s">
        <v>21</v>
      </c>
      <c r="F18" s="207" t="s">
        <v>59</v>
      </c>
      <c r="G18" s="191" t="s">
        <v>21</v>
      </c>
      <c r="H18" s="208" t="s">
        <v>73</v>
      </c>
      <c r="I18" s="496"/>
      <c r="J18" s="232" t="s">
        <v>21</v>
      </c>
      <c r="K18" s="216" t="s">
        <v>21</v>
      </c>
      <c r="L18" s="216" t="s">
        <v>21</v>
      </c>
      <c r="M18" s="216"/>
      <c r="N18" s="216"/>
      <c r="O18" s="216" t="s">
        <v>21</v>
      </c>
    </row>
    <row r="19" spans="1:15" ht="42.75" x14ac:dyDescent="0.25">
      <c r="A19" s="216" t="s">
        <v>3493</v>
      </c>
      <c r="B19" s="189" t="s">
        <v>3494</v>
      </c>
      <c r="C19" s="191" t="s">
        <v>21</v>
      </c>
      <c r="D19" s="191" t="s">
        <v>21</v>
      </c>
      <c r="E19" s="191" t="s">
        <v>21</v>
      </c>
      <c r="F19" s="207" t="s">
        <v>59</v>
      </c>
      <c r="G19" s="191" t="s">
        <v>21</v>
      </c>
      <c r="H19" s="208" t="s">
        <v>73</v>
      </c>
      <c r="I19" s="496"/>
      <c r="J19" s="232" t="s">
        <v>21</v>
      </c>
      <c r="K19" s="216" t="s">
        <v>21</v>
      </c>
      <c r="L19" s="216" t="s">
        <v>21</v>
      </c>
      <c r="M19" s="216"/>
      <c r="N19" s="216"/>
      <c r="O19" s="216" t="s">
        <v>21</v>
      </c>
    </row>
    <row r="20" spans="1:15" ht="42.75" x14ac:dyDescent="0.25">
      <c r="A20" s="216" t="s">
        <v>4844</v>
      </c>
      <c r="B20" s="189" t="s">
        <v>4845</v>
      </c>
      <c r="C20" s="191" t="s">
        <v>21</v>
      </c>
      <c r="D20" s="191" t="s">
        <v>21</v>
      </c>
      <c r="E20" s="191" t="s">
        <v>21</v>
      </c>
      <c r="F20" s="207" t="s">
        <v>59</v>
      </c>
      <c r="G20" s="191" t="s">
        <v>21</v>
      </c>
      <c r="H20" s="208" t="s">
        <v>73</v>
      </c>
      <c r="I20" s="496"/>
      <c r="J20" s="232" t="s">
        <v>21</v>
      </c>
      <c r="K20" s="216" t="s">
        <v>21</v>
      </c>
      <c r="L20" s="216" t="s">
        <v>21</v>
      </c>
      <c r="M20" s="216"/>
      <c r="N20" s="216"/>
      <c r="O20" s="216" t="s">
        <v>21</v>
      </c>
    </row>
    <row r="21" spans="1:15" ht="28.5" x14ac:dyDescent="0.25">
      <c r="A21" s="216" t="s">
        <v>4846</v>
      </c>
      <c r="B21" s="189" t="s">
        <v>4847</v>
      </c>
      <c r="C21" s="191" t="s">
        <v>21</v>
      </c>
      <c r="D21" s="191" t="s">
        <v>21</v>
      </c>
      <c r="E21" s="191" t="s">
        <v>21</v>
      </c>
      <c r="F21" s="207" t="s">
        <v>59</v>
      </c>
      <c r="G21" s="191" t="s">
        <v>21</v>
      </c>
      <c r="H21" s="208" t="s">
        <v>73</v>
      </c>
      <c r="I21" s="496"/>
      <c r="J21" s="232" t="s">
        <v>21</v>
      </c>
      <c r="K21" s="216" t="s">
        <v>21</v>
      </c>
      <c r="L21" s="216" t="s">
        <v>21</v>
      </c>
      <c r="M21" s="216"/>
      <c r="N21" s="216"/>
      <c r="O21" s="216" t="s">
        <v>21</v>
      </c>
    </row>
    <row r="22" spans="1:15" ht="15" customHeight="1" x14ac:dyDescent="0.25">
      <c r="A22" s="216" t="s">
        <v>4848</v>
      </c>
      <c r="B22" s="221" t="s">
        <v>4849</v>
      </c>
      <c r="C22" s="191" t="s">
        <v>21</v>
      </c>
      <c r="D22" s="191" t="s">
        <v>21</v>
      </c>
      <c r="E22" s="191" t="s">
        <v>21</v>
      </c>
      <c r="F22" s="207" t="s">
        <v>59</v>
      </c>
      <c r="G22" s="191" t="s">
        <v>21</v>
      </c>
      <c r="H22" s="208" t="s">
        <v>73</v>
      </c>
      <c r="I22" s="496"/>
      <c r="J22" s="232" t="s">
        <v>21</v>
      </c>
      <c r="K22" s="216" t="s">
        <v>21</v>
      </c>
      <c r="L22" s="216" t="s">
        <v>21</v>
      </c>
      <c r="M22" s="216"/>
      <c r="N22" s="216"/>
      <c r="O22" s="216" t="s">
        <v>21</v>
      </c>
    </row>
    <row r="23" spans="1:15" ht="15" customHeight="1" x14ac:dyDescent="0.25">
      <c r="A23" s="216" t="s">
        <v>4850</v>
      </c>
      <c r="B23" s="221" t="s">
        <v>4851</v>
      </c>
      <c r="C23" s="191" t="s">
        <v>21</v>
      </c>
      <c r="D23" s="191" t="s">
        <v>21</v>
      </c>
      <c r="E23" s="191" t="s">
        <v>21</v>
      </c>
      <c r="F23" s="207" t="s">
        <v>59</v>
      </c>
      <c r="G23" s="191" t="s">
        <v>21</v>
      </c>
      <c r="H23" s="208" t="s">
        <v>73</v>
      </c>
      <c r="I23" s="496"/>
      <c r="J23" s="232" t="s">
        <v>21</v>
      </c>
      <c r="K23" s="216" t="s">
        <v>21</v>
      </c>
      <c r="L23" s="216" t="s">
        <v>21</v>
      </c>
      <c r="M23" s="216"/>
      <c r="N23" s="216"/>
      <c r="O23" s="216" t="s">
        <v>21</v>
      </c>
    </row>
    <row r="24" spans="1:15" s="1" customFormat="1" ht="90" customHeight="1" x14ac:dyDescent="0.3">
      <c r="A24" s="500" t="s">
        <v>4852</v>
      </c>
      <c r="B24" s="500"/>
      <c r="C24" s="500"/>
      <c r="D24" s="500"/>
      <c r="E24" s="500"/>
      <c r="F24" s="500"/>
      <c r="G24" s="500"/>
      <c r="H24" s="500"/>
      <c r="I24" s="496"/>
      <c r="J24" s="404" t="s">
        <v>391</v>
      </c>
      <c r="K24" s="404"/>
      <c r="L24" s="404"/>
      <c r="M24" s="404"/>
      <c r="N24" s="404"/>
      <c r="O24" s="404"/>
    </row>
    <row r="25" spans="1:15" s="1" customFormat="1" ht="67.900000000000006" customHeight="1" x14ac:dyDescent="0.3">
      <c r="A25" s="196" t="s">
        <v>55</v>
      </c>
      <c r="B25" s="196" t="s">
        <v>7</v>
      </c>
      <c r="C25" s="187" t="s">
        <v>8</v>
      </c>
      <c r="D25" s="187" t="s">
        <v>9</v>
      </c>
      <c r="E25" s="188" t="s">
        <v>10</v>
      </c>
      <c r="F25" s="186" t="s">
        <v>4624</v>
      </c>
      <c r="G25" s="188" t="s">
        <v>557</v>
      </c>
      <c r="H25" s="188" t="s">
        <v>11</v>
      </c>
      <c r="I25" s="496"/>
      <c r="J25" s="209" t="s">
        <v>13</v>
      </c>
      <c r="K25" s="196" t="s">
        <v>3759</v>
      </c>
      <c r="L25" s="196" t="s">
        <v>15</v>
      </c>
      <c r="M25" s="196" t="s">
        <v>16</v>
      </c>
      <c r="N25" s="196" t="s">
        <v>17</v>
      </c>
      <c r="O25" s="219" t="s">
        <v>44</v>
      </c>
    </row>
    <row r="26" spans="1:15" ht="61.5" customHeight="1" x14ac:dyDescent="0.25">
      <c r="A26" s="216">
        <v>93745</v>
      </c>
      <c r="B26" s="189" t="s">
        <v>4853</v>
      </c>
      <c r="C26" s="191" t="s">
        <v>21</v>
      </c>
      <c r="D26" s="191" t="s">
        <v>21</v>
      </c>
      <c r="E26" s="191" t="s">
        <v>21</v>
      </c>
      <c r="F26" s="207" t="s">
        <v>59</v>
      </c>
      <c r="G26" s="191" t="s">
        <v>21</v>
      </c>
      <c r="H26" s="208" t="s">
        <v>73</v>
      </c>
      <c r="I26" s="496"/>
      <c r="J26" s="232" t="s">
        <v>21</v>
      </c>
      <c r="K26" s="216" t="s">
        <v>21</v>
      </c>
      <c r="L26" s="216" t="s">
        <v>21</v>
      </c>
      <c r="M26" s="216"/>
      <c r="N26" s="216"/>
      <c r="O26" s="216" t="s">
        <v>21</v>
      </c>
    </row>
    <row r="27" spans="1:15" ht="15" customHeight="1" x14ac:dyDescent="0.25">
      <c r="A27" s="216" t="s">
        <v>4854</v>
      </c>
      <c r="B27" s="221" t="s">
        <v>4855</v>
      </c>
      <c r="C27" s="191" t="s">
        <v>21</v>
      </c>
      <c r="D27" s="191" t="s">
        <v>21</v>
      </c>
      <c r="E27" s="191" t="s">
        <v>21</v>
      </c>
      <c r="F27" s="207" t="s">
        <v>59</v>
      </c>
      <c r="G27" s="191" t="s">
        <v>21</v>
      </c>
      <c r="H27" s="208" t="s">
        <v>73</v>
      </c>
      <c r="I27" s="496"/>
      <c r="J27" s="232" t="s">
        <v>21</v>
      </c>
      <c r="K27" s="216" t="s">
        <v>21</v>
      </c>
      <c r="L27" s="216" t="s">
        <v>21</v>
      </c>
      <c r="M27" s="216"/>
      <c r="N27" s="216"/>
      <c r="O27" s="216" t="s">
        <v>21</v>
      </c>
    </row>
    <row r="28" spans="1:15" s="1" customFormat="1" ht="30" customHeight="1" x14ac:dyDescent="0.3">
      <c r="A28" s="197" t="s">
        <v>4856</v>
      </c>
      <c r="B28" s="189" t="s">
        <v>4857</v>
      </c>
      <c r="C28" s="191" t="s">
        <v>21</v>
      </c>
      <c r="D28" s="191" t="s">
        <v>21</v>
      </c>
      <c r="E28" s="191" t="s">
        <v>21</v>
      </c>
      <c r="F28" s="207" t="s">
        <v>59</v>
      </c>
      <c r="G28" s="191" t="s">
        <v>21</v>
      </c>
      <c r="H28" s="208" t="s">
        <v>73</v>
      </c>
      <c r="I28" s="496"/>
      <c r="J28" s="232" t="s">
        <v>21</v>
      </c>
      <c r="K28" s="216" t="s">
        <v>21</v>
      </c>
      <c r="L28" s="216" t="s">
        <v>21</v>
      </c>
      <c r="M28" s="216"/>
      <c r="N28" s="216"/>
      <c r="O28" s="216" t="s">
        <v>21</v>
      </c>
    </row>
    <row r="29" spans="1:15" ht="15" customHeight="1" x14ac:dyDescent="0.25">
      <c r="A29" s="216" t="s">
        <v>4858</v>
      </c>
      <c r="B29" s="221" t="s">
        <v>4859</v>
      </c>
      <c r="C29" s="191" t="s">
        <v>21</v>
      </c>
      <c r="D29" s="191" t="s">
        <v>21</v>
      </c>
      <c r="E29" s="191" t="s">
        <v>21</v>
      </c>
      <c r="F29" s="207" t="s">
        <v>59</v>
      </c>
      <c r="G29" s="191" t="s">
        <v>21</v>
      </c>
      <c r="H29" s="208" t="s">
        <v>73</v>
      </c>
      <c r="I29" s="496"/>
      <c r="J29" s="232" t="s">
        <v>21</v>
      </c>
      <c r="K29" s="216" t="s">
        <v>21</v>
      </c>
      <c r="L29" s="216" t="s">
        <v>21</v>
      </c>
      <c r="M29" s="216"/>
      <c r="N29" s="216"/>
      <c r="O29" s="216" t="s">
        <v>21</v>
      </c>
    </row>
    <row r="30" spans="1:15" ht="15" customHeight="1" x14ac:dyDescent="0.25">
      <c r="A30" s="216" t="s">
        <v>4860</v>
      </c>
      <c r="B30" s="221" t="s">
        <v>4861</v>
      </c>
      <c r="C30" s="191" t="s">
        <v>21</v>
      </c>
      <c r="D30" s="191" t="s">
        <v>21</v>
      </c>
      <c r="E30" s="191" t="s">
        <v>21</v>
      </c>
      <c r="F30" s="207" t="s">
        <v>59</v>
      </c>
      <c r="G30" s="191" t="s">
        <v>21</v>
      </c>
      <c r="H30" s="208" t="s">
        <v>73</v>
      </c>
      <c r="I30" s="496"/>
      <c r="J30" s="232" t="s">
        <v>21</v>
      </c>
      <c r="K30" s="216" t="s">
        <v>21</v>
      </c>
      <c r="L30" s="216" t="s">
        <v>21</v>
      </c>
      <c r="M30" s="216"/>
      <c r="N30" s="216"/>
      <c r="O30" s="216" t="s">
        <v>21</v>
      </c>
    </row>
    <row r="31" spans="1:15" ht="30" customHeight="1" x14ac:dyDescent="0.25">
      <c r="A31" s="216" t="s">
        <v>4862</v>
      </c>
      <c r="B31" s="189" t="s">
        <v>4863</v>
      </c>
      <c r="C31" s="191" t="s">
        <v>21</v>
      </c>
      <c r="D31" s="191" t="s">
        <v>21</v>
      </c>
      <c r="E31" s="191" t="s">
        <v>21</v>
      </c>
      <c r="F31" s="207" t="s">
        <v>59</v>
      </c>
      <c r="G31" s="191" t="s">
        <v>21</v>
      </c>
      <c r="H31" s="208" t="s">
        <v>73</v>
      </c>
      <c r="I31" s="496"/>
      <c r="J31" s="232" t="s">
        <v>21</v>
      </c>
      <c r="K31" s="216" t="s">
        <v>21</v>
      </c>
      <c r="L31" s="216" t="s">
        <v>21</v>
      </c>
      <c r="M31" s="216"/>
      <c r="N31" s="216"/>
      <c r="O31" s="216" t="s">
        <v>21</v>
      </c>
    </row>
    <row r="32" spans="1:15" ht="90" customHeight="1" x14ac:dyDescent="0.25">
      <c r="A32" s="500" t="s">
        <v>4864</v>
      </c>
      <c r="B32" s="500"/>
      <c r="C32" s="500"/>
      <c r="D32" s="500"/>
      <c r="E32" s="500"/>
      <c r="F32" s="500"/>
      <c r="G32" s="500"/>
      <c r="H32" s="500"/>
      <c r="I32" s="496"/>
      <c r="J32" s="404" t="s">
        <v>391</v>
      </c>
      <c r="K32" s="404"/>
      <c r="L32" s="404"/>
      <c r="M32" s="404"/>
      <c r="N32" s="404"/>
      <c r="O32" s="404"/>
    </row>
    <row r="33" spans="1:15" ht="66.599999999999994" customHeight="1" x14ac:dyDescent="0.25">
      <c r="A33" s="196" t="s">
        <v>55</v>
      </c>
      <c r="B33" s="196" t="s">
        <v>7</v>
      </c>
      <c r="C33" s="187" t="s">
        <v>8</v>
      </c>
      <c r="D33" s="187" t="s">
        <v>9</v>
      </c>
      <c r="E33" s="188" t="s">
        <v>10</v>
      </c>
      <c r="F33" s="186" t="s">
        <v>4624</v>
      </c>
      <c r="G33" s="188" t="s">
        <v>584</v>
      </c>
      <c r="H33" s="188" t="s">
        <v>11</v>
      </c>
      <c r="I33" s="496"/>
      <c r="J33" s="209" t="s">
        <v>13</v>
      </c>
      <c r="K33" s="196" t="s">
        <v>3759</v>
      </c>
      <c r="L33" s="196" t="s">
        <v>15</v>
      </c>
      <c r="M33" s="196" t="s">
        <v>16</v>
      </c>
      <c r="N33" s="196" t="s">
        <v>17</v>
      </c>
      <c r="O33" s="196" t="s">
        <v>44</v>
      </c>
    </row>
    <row r="34" spans="1:15" ht="63" customHeight="1" x14ac:dyDescent="0.25">
      <c r="A34" s="349" t="s">
        <v>4865</v>
      </c>
      <c r="B34" s="189" t="s">
        <v>4866</v>
      </c>
      <c r="C34" s="191" t="s">
        <v>21</v>
      </c>
      <c r="D34" s="191" t="s">
        <v>21</v>
      </c>
      <c r="E34" s="191" t="s">
        <v>21</v>
      </c>
      <c r="F34" s="207" t="s">
        <v>59</v>
      </c>
      <c r="G34" s="191" t="s">
        <v>21</v>
      </c>
      <c r="H34" s="208" t="s">
        <v>73</v>
      </c>
      <c r="I34" s="496"/>
      <c r="J34" s="232" t="s">
        <v>21</v>
      </c>
      <c r="K34" s="216" t="s">
        <v>21</v>
      </c>
      <c r="L34" s="216" t="s">
        <v>21</v>
      </c>
      <c r="M34" s="216"/>
      <c r="N34" s="216"/>
      <c r="O34" s="216" t="s">
        <v>21</v>
      </c>
    </row>
    <row r="35" spans="1:15" ht="58.9" customHeight="1" x14ac:dyDescent="0.25">
      <c r="A35" s="349" t="s">
        <v>4867</v>
      </c>
      <c r="B35" s="189" t="s">
        <v>4868</v>
      </c>
      <c r="C35" s="191" t="s">
        <v>21</v>
      </c>
      <c r="D35" s="191" t="s">
        <v>21</v>
      </c>
      <c r="E35" s="191" t="s">
        <v>21</v>
      </c>
      <c r="F35" s="207" t="s">
        <v>59</v>
      </c>
      <c r="G35" s="191" t="s">
        <v>21</v>
      </c>
      <c r="H35" s="208" t="s">
        <v>73</v>
      </c>
      <c r="I35" s="496"/>
      <c r="J35" s="232" t="s">
        <v>21</v>
      </c>
      <c r="K35" s="216" t="s">
        <v>21</v>
      </c>
      <c r="L35" s="216" t="s">
        <v>21</v>
      </c>
      <c r="M35" s="216"/>
      <c r="N35" s="216"/>
      <c r="O35" s="216" t="s">
        <v>21</v>
      </c>
    </row>
    <row r="36" spans="1:15" ht="61.9" customHeight="1" x14ac:dyDescent="0.25">
      <c r="A36" s="349" t="s">
        <v>4869</v>
      </c>
      <c r="B36" s="189" t="s">
        <v>4870</v>
      </c>
      <c r="C36" s="191" t="s">
        <v>21</v>
      </c>
      <c r="D36" s="191" t="s">
        <v>21</v>
      </c>
      <c r="E36" s="191" t="s">
        <v>21</v>
      </c>
      <c r="F36" s="207" t="s">
        <v>59</v>
      </c>
      <c r="G36" s="191" t="s">
        <v>21</v>
      </c>
      <c r="H36" s="208" t="s">
        <v>73</v>
      </c>
      <c r="I36" s="496"/>
      <c r="J36" s="232" t="s">
        <v>21</v>
      </c>
      <c r="K36" s="216" t="s">
        <v>21</v>
      </c>
      <c r="L36" s="216" t="s">
        <v>21</v>
      </c>
      <c r="M36" s="216"/>
      <c r="N36" s="216"/>
      <c r="O36" s="216" t="s">
        <v>21</v>
      </c>
    </row>
    <row r="37" spans="1:15" ht="71.25" x14ac:dyDescent="0.25">
      <c r="A37" s="349" t="s">
        <v>4871</v>
      </c>
      <c r="B37" s="189" t="s">
        <v>4872</v>
      </c>
      <c r="C37" s="191" t="s">
        <v>21</v>
      </c>
      <c r="D37" s="191" t="s">
        <v>21</v>
      </c>
      <c r="E37" s="191" t="s">
        <v>21</v>
      </c>
      <c r="F37" s="207" t="s">
        <v>59</v>
      </c>
      <c r="G37" s="191" t="s">
        <v>21</v>
      </c>
      <c r="H37" s="208" t="s">
        <v>73</v>
      </c>
      <c r="I37" s="496"/>
      <c r="J37" s="232" t="s">
        <v>21</v>
      </c>
      <c r="K37" s="216" t="s">
        <v>21</v>
      </c>
      <c r="L37" s="216" t="s">
        <v>21</v>
      </c>
      <c r="M37" s="216"/>
      <c r="N37" s="216"/>
      <c r="O37" s="216" t="s">
        <v>21</v>
      </c>
    </row>
    <row r="38" spans="1:15" ht="30" customHeight="1" x14ac:dyDescent="0.25">
      <c r="A38" s="349" t="s">
        <v>4873</v>
      </c>
      <c r="B38" s="189" t="s">
        <v>4874</v>
      </c>
      <c r="C38" s="191" t="s">
        <v>21</v>
      </c>
      <c r="D38" s="191" t="s">
        <v>21</v>
      </c>
      <c r="E38" s="191" t="s">
        <v>21</v>
      </c>
      <c r="F38" s="207" t="s">
        <v>59</v>
      </c>
      <c r="G38" s="191" t="s">
        <v>21</v>
      </c>
      <c r="H38" s="208" t="s">
        <v>73</v>
      </c>
      <c r="I38" s="496"/>
      <c r="J38" s="232" t="s">
        <v>21</v>
      </c>
      <c r="K38" s="216" t="s">
        <v>21</v>
      </c>
      <c r="L38" s="216" t="s">
        <v>21</v>
      </c>
      <c r="M38" s="216"/>
      <c r="N38" s="216"/>
      <c r="O38" s="216" t="s">
        <v>21</v>
      </c>
    </row>
    <row r="39" spans="1:15" ht="30" customHeight="1" x14ac:dyDescent="0.25">
      <c r="A39" s="349" t="s">
        <v>4875</v>
      </c>
      <c r="B39" s="221" t="s">
        <v>4876</v>
      </c>
      <c r="C39" s="191" t="s">
        <v>21</v>
      </c>
      <c r="D39" s="191" t="s">
        <v>21</v>
      </c>
      <c r="E39" s="191" t="s">
        <v>21</v>
      </c>
      <c r="F39" s="207" t="s">
        <v>59</v>
      </c>
      <c r="G39" s="191" t="s">
        <v>21</v>
      </c>
      <c r="H39" s="208" t="s">
        <v>73</v>
      </c>
      <c r="I39" s="496"/>
      <c r="J39" s="232" t="s">
        <v>21</v>
      </c>
      <c r="K39" s="216" t="s">
        <v>21</v>
      </c>
      <c r="L39" s="216" t="s">
        <v>21</v>
      </c>
      <c r="M39" s="216"/>
      <c r="N39" s="216"/>
      <c r="O39" s="216" t="s">
        <v>21</v>
      </c>
    </row>
    <row r="40" spans="1:15" ht="30" customHeight="1" x14ac:dyDescent="0.25">
      <c r="A40" s="349" t="s">
        <v>4877</v>
      </c>
      <c r="B40" s="189" t="s">
        <v>4878</v>
      </c>
      <c r="C40" s="191" t="s">
        <v>21</v>
      </c>
      <c r="D40" s="191" t="s">
        <v>21</v>
      </c>
      <c r="E40" s="191" t="s">
        <v>21</v>
      </c>
      <c r="F40" s="207" t="s">
        <v>59</v>
      </c>
      <c r="G40" s="191" t="s">
        <v>21</v>
      </c>
      <c r="H40" s="208" t="s">
        <v>73</v>
      </c>
      <c r="I40" s="496"/>
      <c r="J40" s="232" t="s">
        <v>21</v>
      </c>
      <c r="K40" s="216" t="s">
        <v>21</v>
      </c>
      <c r="L40" s="216" t="s">
        <v>21</v>
      </c>
      <c r="M40" s="216"/>
      <c r="N40" s="216"/>
      <c r="O40" s="216" t="s">
        <v>21</v>
      </c>
    </row>
    <row r="41" spans="1:15" ht="30" customHeight="1" x14ac:dyDescent="0.25">
      <c r="A41" s="349" t="s">
        <v>4879</v>
      </c>
      <c r="B41" s="189" t="s">
        <v>4880</v>
      </c>
      <c r="C41" s="191" t="s">
        <v>21</v>
      </c>
      <c r="D41" s="191" t="s">
        <v>21</v>
      </c>
      <c r="E41" s="191" t="s">
        <v>21</v>
      </c>
      <c r="F41" s="207" t="s">
        <v>59</v>
      </c>
      <c r="G41" s="191" t="s">
        <v>21</v>
      </c>
      <c r="H41" s="208" t="s">
        <v>73</v>
      </c>
      <c r="I41" s="496"/>
      <c r="J41" s="232" t="s">
        <v>21</v>
      </c>
      <c r="K41" s="216" t="s">
        <v>21</v>
      </c>
      <c r="L41" s="216" t="s">
        <v>21</v>
      </c>
      <c r="M41" s="216"/>
      <c r="N41" s="216"/>
      <c r="O41" s="216" t="s">
        <v>21</v>
      </c>
    </row>
    <row r="42" spans="1:15" ht="30" customHeight="1" x14ac:dyDescent="0.25">
      <c r="A42" s="349" t="s">
        <v>4881</v>
      </c>
      <c r="B42" s="189" t="s">
        <v>4882</v>
      </c>
      <c r="C42" s="191" t="s">
        <v>21</v>
      </c>
      <c r="D42" s="191" t="s">
        <v>21</v>
      </c>
      <c r="E42" s="191" t="s">
        <v>21</v>
      </c>
      <c r="F42" s="207" t="s">
        <v>59</v>
      </c>
      <c r="G42" s="191" t="s">
        <v>21</v>
      </c>
      <c r="H42" s="208" t="s">
        <v>73</v>
      </c>
      <c r="I42" s="496"/>
      <c r="J42" s="232" t="s">
        <v>21</v>
      </c>
      <c r="K42" s="216" t="s">
        <v>21</v>
      </c>
      <c r="L42" s="216" t="s">
        <v>21</v>
      </c>
      <c r="M42" s="216"/>
      <c r="N42" s="216"/>
      <c r="O42" s="216" t="s">
        <v>21</v>
      </c>
    </row>
    <row r="43" spans="1:15" ht="30" customHeight="1" x14ac:dyDescent="0.25">
      <c r="A43" s="349" t="s">
        <v>4883</v>
      </c>
      <c r="B43" s="189" t="s">
        <v>4884</v>
      </c>
      <c r="C43" s="191" t="s">
        <v>21</v>
      </c>
      <c r="D43" s="191" t="s">
        <v>21</v>
      </c>
      <c r="E43" s="191" t="s">
        <v>21</v>
      </c>
      <c r="F43" s="207" t="s">
        <v>59</v>
      </c>
      <c r="G43" s="191" t="s">
        <v>21</v>
      </c>
      <c r="H43" s="208" t="s">
        <v>73</v>
      </c>
      <c r="I43" s="496"/>
      <c r="J43" s="232" t="s">
        <v>21</v>
      </c>
      <c r="K43" s="216" t="s">
        <v>21</v>
      </c>
      <c r="L43" s="216" t="s">
        <v>21</v>
      </c>
      <c r="M43" s="216"/>
      <c r="N43" s="216"/>
      <c r="O43" s="216" t="s">
        <v>21</v>
      </c>
    </row>
    <row r="44" spans="1:15" ht="42.75" x14ac:dyDescent="0.25">
      <c r="A44" s="349" t="s">
        <v>4885</v>
      </c>
      <c r="B44" s="189" t="s">
        <v>4886</v>
      </c>
      <c r="C44" s="191" t="s">
        <v>21</v>
      </c>
      <c r="D44" s="191" t="s">
        <v>21</v>
      </c>
      <c r="E44" s="191" t="s">
        <v>21</v>
      </c>
      <c r="F44" s="207" t="s">
        <v>59</v>
      </c>
      <c r="G44" s="191" t="s">
        <v>21</v>
      </c>
      <c r="H44" s="208" t="s">
        <v>73</v>
      </c>
      <c r="I44" s="496"/>
      <c r="J44" s="232" t="s">
        <v>21</v>
      </c>
      <c r="K44" s="216" t="s">
        <v>21</v>
      </c>
      <c r="L44" s="216" t="s">
        <v>21</v>
      </c>
      <c r="M44" s="216"/>
      <c r="N44" s="216"/>
      <c r="O44" s="216" t="s">
        <v>21</v>
      </c>
    </row>
    <row r="45" spans="1:15" ht="57" x14ac:dyDescent="0.25">
      <c r="A45" s="349" t="s">
        <v>4887</v>
      </c>
      <c r="B45" s="189" t="s">
        <v>4888</v>
      </c>
      <c r="C45" s="191" t="s">
        <v>21</v>
      </c>
      <c r="D45" s="191" t="s">
        <v>21</v>
      </c>
      <c r="E45" s="191" t="s">
        <v>21</v>
      </c>
      <c r="F45" s="207" t="s">
        <v>59</v>
      </c>
      <c r="G45" s="191" t="s">
        <v>21</v>
      </c>
      <c r="H45" s="208" t="s">
        <v>73</v>
      </c>
      <c r="I45" s="496"/>
      <c r="J45" s="232" t="s">
        <v>21</v>
      </c>
      <c r="K45" s="216" t="s">
        <v>21</v>
      </c>
      <c r="L45" s="216" t="s">
        <v>21</v>
      </c>
      <c r="M45" s="216"/>
      <c r="N45" s="216"/>
      <c r="O45" s="216" t="s">
        <v>21</v>
      </c>
    </row>
    <row r="46" spans="1:15" ht="57" x14ac:dyDescent="0.25">
      <c r="A46" s="349" t="s">
        <v>4889</v>
      </c>
      <c r="B46" s="189" t="s">
        <v>4890</v>
      </c>
      <c r="C46" s="191" t="s">
        <v>21</v>
      </c>
      <c r="D46" s="191" t="s">
        <v>21</v>
      </c>
      <c r="E46" s="191" t="s">
        <v>21</v>
      </c>
      <c r="F46" s="207" t="s">
        <v>59</v>
      </c>
      <c r="G46" s="191" t="s">
        <v>21</v>
      </c>
      <c r="H46" s="208" t="s">
        <v>73</v>
      </c>
      <c r="I46" s="496"/>
      <c r="J46" s="232" t="s">
        <v>21</v>
      </c>
      <c r="K46" s="216" t="s">
        <v>21</v>
      </c>
      <c r="L46" s="216" t="s">
        <v>21</v>
      </c>
      <c r="M46" s="216"/>
      <c r="N46" s="216"/>
      <c r="O46" s="216" t="s">
        <v>21</v>
      </c>
    </row>
    <row r="47" spans="1:15" ht="57" x14ac:dyDescent="0.25">
      <c r="A47" s="349" t="s">
        <v>4891</v>
      </c>
      <c r="B47" s="189" t="s">
        <v>4892</v>
      </c>
      <c r="C47" s="191" t="s">
        <v>21</v>
      </c>
      <c r="D47" s="191" t="s">
        <v>21</v>
      </c>
      <c r="E47" s="191" t="s">
        <v>21</v>
      </c>
      <c r="F47" s="207" t="s">
        <v>59</v>
      </c>
      <c r="G47" s="191" t="s">
        <v>21</v>
      </c>
      <c r="H47" s="208" t="s">
        <v>73</v>
      </c>
      <c r="I47" s="496"/>
      <c r="J47" s="232" t="s">
        <v>21</v>
      </c>
      <c r="K47" s="216" t="s">
        <v>21</v>
      </c>
      <c r="L47" s="216" t="s">
        <v>21</v>
      </c>
      <c r="M47" s="216"/>
      <c r="N47" s="216"/>
      <c r="O47" s="216" t="s">
        <v>21</v>
      </c>
    </row>
    <row r="48" spans="1:15" ht="57" x14ac:dyDescent="0.25">
      <c r="A48" s="349" t="s">
        <v>4893</v>
      </c>
      <c r="B48" s="189" t="s">
        <v>4894</v>
      </c>
      <c r="C48" s="191" t="s">
        <v>21</v>
      </c>
      <c r="D48" s="191" t="s">
        <v>21</v>
      </c>
      <c r="E48" s="191" t="s">
        <v>21</v>
      </c>
      <c r="F48" s="207" t="s">
        <v>59</v>
      </c>
      <c r="G48" s="191" t="s">
        <v>21</v>
      </c>
      <c r="H48" s="208" t="s">
        <v>73</v>
      </c>
      <c r="I48" s="496"/>
      <c r="J48" s="232" t="s">
        <v>21</v>
      </c>
      <c r="K48" s="216" t="s">
        <v>21</v>
      </c>
      <c r="L48" s="216" t="s">
        <v>21</v>
      </c>
      <c r="M48" s="216"/>
      <c r="N48" s="216"/>
      <c r="O48" s="216" t="s">
        <v>21</v>
      </c>
    </row>
    <row r="49" spans="1:15" ht="57" x14ac:dyDescent="0.25">
      <c r="A49" s="349" t="s">
        <v>4895</v>
      </c>
      <c r="B49" s="189" t="s">
        <v>4896</v>
      </c>
      <c r="C49" s="191" t="s">
        <v>21</v>
      </c>
      <c r="D49" s="191" t="s">
        <v>21</v>
      </c>
      <c r="E49" s="191" t="s">
        <v>21</v>
      </c>
      <c r="F49" s="207" t="s">
        <v>59</v>
      </c>
      <c r="G49" s="191" t="s">
        <v>21</v>
      </c>
      <c r="H49" s="208" t="s">
        <v>73</v>
      </c>
      <c r="I49" s="496"/>
      <c r="J49" s="232" t="s">
        <v>21</v>
      </c>
      <c r="K49" s="216" t="s">
        <v>21</v>
      </c>
      <c r="L49" s="216" t="s">
        <v>21</v>
      </c>
      <c r="M49" s="216"/>
      <c r="N49" s="216"/>
      <c r="O49" s="216" t="s">
        <v>21</v>
      </c>
    </row>
    <row r="50" spans="1:15" ht="28.5" x14ac:dyDescent="0.25">
      <c r="A50" s="216" t="s">
        <v>4786</v>
      </c>
      <c r="B50" s="189" t="s">
        <v>4787</v>
      </c>
      <c r="C50" s="191" t="s">
        <v>21</v>
      </c>
      <c r="D50" s="191" t="s">
        <v>21</v>
      </c>
      <c r="E50" s="191" t="s">
        <v>21</v>
      </c>
      <c r="F50" s="207" t="s">
        <v>59</v>
      </c>
      <c r="G50" s="191" t="s">
        <v>21</v>
      </c>
      <c r="H50" s="208" t="s">
        <v>73</v>
      </c>
      <c r="I50" s="496"/>
      <c r="J50" s="232" t="s">
        <v>21</v>
      </c>
      <c r="K50" s="216" t="s">
        <v>21</v>
      </c>
      <c r="L50" s="216" t="s">
        <v>21</v>
      </c>
      <c r="M50" s="216"/>
      <c r="N50" s="216"/>
      <c r="O50" s="216" t="s">
        <v>21</v>
      </c>
    </row>
    <row r="51" spans="1:15" ht="90" customHeight="1" x14ac:dyDescent="0.25">
      <c r="A51" s="433" t="s">
        <v>4897</v>
      </c>
      <c r="B51" s="433"/>
      <c r="C51" s="433"/>
      <c r="D51" s="433"/>
      <c r="E51" s="433"/>
      <c r="F51" s="433"/>
      <c r="G51" s="433"/>
      <c r="H51" s="433"/>
      <c r="I51" s="496"/>
      <c r="J51" s="404" t="s">
        <v>391</v>
      </c>
      <c r="K51" s="404"/>
      <c r="L51" s="404"/>
      <c r="M51" s="404"/>
      <c r="N51" s="404"/>
      <c r="O51" s="404"/>
    </row>
    <row r="52" spans="1:15" ht="45" customHeight="1" x14ac:dyDescent="0.25">
      <c r="A52" s="196" t="s">
        <v>55</v>
      </c>
      <c r="B52" s="196" t="s">
        <v>7</v>
      </c>
      <c r="C52" s="187" t="s">
        <v>8</v>
      </c>
      <c r="D52" s="187" t="s">
        <v>9</v>
      </c>
      <c r="E52" s="188" t="s">
        <v>10</v>
      </c>
      <c r="F52" s="186" t="s">
        <v>4624</v>
      </c>
      <c r="G52" s="188" t="s">
        <v>57</v>
      </c>
      <c r="H52" s="188" t="s">
        <v>11</v>
      </c>
      <c r="I52" s="496"/>
      <c r="J52" s="209" t="s">
        <v>13</v>
      </c>
      <c r="K52" s="196" t="s">
        <v>3759</v>
      </c>
      <c r="L52" s="196" t="s">
        <v>15</v>
      </c>
      <c r="M52" s="196" t="s">
        <v>16</v>
      </c>
      <c r="N52" s="196" t="s">
        <v>17</v>
      </c>
      <c r="O52" s="196" t="s">
        <v>44</v>
      </c>
    </row>
    <row r="53" spans="1:15" ht="15" customHeight="1" x14ac:dyDescent="0.25">
      <c r="A53" s="349" t="s">
        <v>4898</v>
      </c>
      <c r="B53" s="189" t="s">
        <v>4899</v>
      </c>
      <c r="C53" s="191" t="s">
        <v>21</v>
      </c>
      <c r="D53" s="191" t="s">
        <v>21</v>
      </c>
      <c r="E53" s="191" t="s">
        <v>21</v>
      </c>
      <c r="F53" s="192">
        <v>44682</v>
      </c>
      <c r="G53" s="191" t="s">
        <v>21</v>
      </c>
      <c r="H53" s="208" t="s">
        <v>73</v>
      </c>
      <c r="I53" s="496"/>
      <c r="J53" s="232" t="s">
        <v>21</v>
      </c>
      <c r="K53" s="216" t="s">
        <v>21</v>
      </c>
      <c r="L53" s="216" t="s">
        <v>21</v>
      </c>
      <c r="M53" s="216"/>
      <c r="N53" s="216"/>
      <c r="O53" s="216" t="s">
        <v>21</v>
      </c>
    </row>
    <row r="54" spans="1:15" ht="15" customHeight="1" x14ac:dyDescent="0.25">
      <c r="A54" s="349" t="s">
        <v>4900</v>
      </c>
      <c r="B54" s="189" t="s">
        <v>4901</v>
      </c>
      <c r="C54" s="191" t="s">
        <v>21</v>
      </c>
      <c r="D54" s="191" t="s">
        <v>21</v>
      </c>
      <c r="E54" s="191" t="s">
        <v>21</v>
      </c>
      <c r="F54" s="192">
        <v>44682</v>
      </c>
      <c r="G54" s="191" t="s">
        <v>21</v>
      </c>
      <c r="H54" s="208" t="s">
        <v>73</v>
      </c>
      <c r="I54" s="496"/>
      <c r="J54" s="232" t="s">
        <v>21</v>
      </c>
      <c r="K54" s="216" t="s">
        <v>21</v>
      </c>
      <c r="L54" s="216" t="s">
        <v>21</v>
      </c>
      <c r="M54" s="216"/>
      <c r="N54" s="216"/>
      <c r="O54" s="216" t="s">
        <v>21</v>
      </c>
    </row>
    <row r="55" spans="1:15" ht="15" customHeight="1" x14ac:dyDescent="0.25">
      <c r="A55" s="349" t="s">
        <v>4902</v>
      </c>
      <c r="B55" s="189" t="s">
        <v>4903</v>
      </c>
      <c r="C55" s="191" t="s">
        <v>21</v>
      </c>
      <c r="D55" s="191" t="s">
        <v>21</v>
      </c>
      <c r="E55" s="191" t="s">
        <v>21</v>
      </c>
      <c r="F55" s="192">
        <v>44682</v>
      </c>
      <c r="G55" s="191" t="s">
        <v>21</v>
      </c>
      <c r="H55" s="208" t="s">
        <v>73</v>
      </c>
      <c r="I55" s="496"/>
      <c r="J55" s="232" t="s">
        <v>21</v>
      </c>
      <c r="K55" s="216" t="s">
        <v>21</v>
      </c>
      <c r="L55" s="216" t="s">
        <v>21</v>
      </c>
      <c r="M55" s="216"/>
      <c r="N55" s="216"/>
      <c r="O55" s="216" t="s">
        <v>21</v>
      </c>
    </row>
    <row r="56" spans="1:15" ht="15" customHeight="1" x14ac:dyDescent="0.25">
      <c r="A56" s="349" t="s">
        <v>4904</v>
      </c>
      <c r="B56" s="189" t="s">
        <v>4905</v>
      </c>
      <c r="C56" s="191" t="s">
        <v>21</v>
      </c>
      <c r="D56" s="191" t="s">
        <v>21</v>
      </c>
      <c r="E56" s="191" t="s">
        <v>21</v>
      </c>
      <c r="F56" s="192">
        <v>44682</v>
      </c>
      <c r="G56" s="191" t="s">
        <v>21</v>
      </c>
      <c r="H56" s="208" t="s">
        <v>73</v>
      </c>
      <c r="I56" s="496"/>
      <c r="J56" s="232" t="s">
        <v>21</v>
      </c>
      <c r="K56" s="216" t="s">
        <v>21</v>
      </c>
      <c r="L56" s="216" t="s">
        <v>21</v>
      </c>
      <c r="M56" s="216"/>
      <c r="N56" s="216"/>
      <c r="O56" s="216" t="s">
        <v>21</v>
      </c>
    </row>
    <row r="57" spans="1:15" ht="15" customHeight="1" x14ac:dyDescent="0.25">
      <c r="A57" s="349" t="s">
        <v>4906</v>
      </c>
      <c r="B57" s="189" t="s">
        <v>4907</v>
      </c>
      <c r="C57" s="191" t="s">
        <v>21</v>
      </c>
      <c r="D57" s="191" t="s">
        <v>21</v>
      </c>
      <c r="E57" s="191" t="s">
        <v>21</v>
      </c>
      <c r="F57" s="192">
        <v>44682</v>
      </c>
      <c r="G57" s="191" t="s">
        <v>21</v>
      </c>
      <c r="H57" s="208" t="s">
        <v>73</v>
      </c>
      <c r="I57" s="496"/>
      <c r="J57" s="232" t="s">
        <v>21</v>
      </c>
      <c r="K57" s="216" t="s">
        <v>21</v>
      </c>
      <c r="L57" s="216" t="s">
        <v>21</v>
      </c>
      <c r="M57" s="216"/>
      <c r="N57" s="216"/>
      <c r="O57" s="216" t="s">
        <v>21</v>
      </c>
    </row>
    <row r="58" spans="1:15" ht="15" customHeight="1" x14ac:dyDescent="0.25">
      <c r="A58" s="349" t="s">
        <v>4908</v>
      </c>
      <c r="B58" s="189" t="s">
        <v>4909</v>
      </c>
      <c r="C58" s="191" t="s">
        <v>21</v>
      </c>
      <c r="D58" s="191" t="s">
        <v>21</v>
      </c>
      <c r="E58" s="191" t="s">
        <v>21</v>
      </c>
      <c r="F58" s="192">
        <v>44682</v>
      </c>
      <c r="G58" s="191" t="s">
        <v>21</v>
      </c>
      <c r="H58" s="208" t="s">
        <v>73</v>
      </c>
      <c r="I58" s="496"/>
      <c r="J58" s="232" t="s">
        <v>21</v>
      </c>
      <c r="K58" s="216" t="s">
        <v>21</v>
      </c>
      <c r="L58" s="216" t="s">
        <v>21</v>
      </c>
      <c r="M58" s="216"/>
      <c r="N58" s="216"/>
      <c r="O58" s="216" t="s">
        <v>21</v>
      </c>
    </row>
    <row r="59" spans="1:15" ht="15" customHeight="1" x14ac:dyDescent="0.25">
      <c r="A59" s="349" t="s">
        <v>4910</v>
      </c>
      <c r="B59" s="189" t="s">
        <v>4911</v>
      </c>
      <c r="C59" s="191" t="s">
        <v>21</v>
      </c>
      <c r="D59" s="191" t="s">
        <v>21</v>
      </c>
      <c r="E59" s="191" t="s">
        <v>21</v>
      </c>
      <c r="F59" s="192">
        <v>44682</v>
      </c>
      <c r="G59" s="191" t="s">
        <v>21</v>
      </c>
      <c r="H59" s="208" t="s">
        <v>73</v>
      </c>
      <c r="I59" s="496"/>
      <c r="J59" s="232" t="s">
        <v>21</v>
      </c>
      <c r="K59" s="216" t="s">
        <v>21</v>
      </c>
      <c r="L59" s="216" t="s">
        <v>21</v>
      </c>
      <c r="M59" s="216"/>
      <c r="N59" s="216"/>
      <c r="O59" s="216" t="s">
        <v>21</v>
      </c>
    </row>
    <row r="60" spans="1:15" ht="15" customHeight="1" x14ac:dyDescent="0.25">
      <c r="A60" s="349" t="s">
        <v>4912</v>
      </c>
      <c r="B60" s="189" t="s">
        <v>4913</v>
      </c>
      <c r="C60" s="191" t="s">
        <v>21</v>
      </c>
      <c r="D60" s="191" t="s">
        <v>21</v>
      </c>
      <c r="E60" s="191" t="s">
        <v>21</v>
      </c>
      <c r="F60" s="192">
        <v>44682</v>
      </c>
      <c r="G60" s="191" t="s">
        <v>21</v>
      </c>
      <c r="H60" s="208" t="s">
        <v>73</v>
      </c>
      <c r="I60" s="496"/>
      <c r="J60" s="232" t="s">
        <v>21</v>
      </c>
      <c r="K60" s="216" t="s">
        <v>21</v>
      </c>
      <c r="L60" s="216" t="s">
        <v>21</v>
      </c>
      <c r="M60" s="216"/>
      <c r="N60" s="216"/>
      <c r="O60" s="216" t="s">
        <v>21</v>
      </c>
    </row>
    <row r="61" spans="1:15" ht="15" customHeight="1" x14ac:dyDescent="0.25">
      <c r="A61" s="349" t="s">
        <v>4914</v>
      </c>
      <c r="B61" s="296" t="s">
        <v>4915</v>
      </c>
      <c r="C61" s="191" t="s">
        <v>21</v>
      </c>
      <c r="D61" s="191" t="s">
        <v>21</v>
      </c>
      <c r="E61" s="191" t="s">
        <v>21</v>
      </c>
      <c r="F61" s="192">
        <v>44927</v>
      </c>
      <c r="G61" s="191" t="s">
        <v>21</v>
      </c>
      <c r="H61" s="208" t="s">
        <v>73</v>
      </c>
      <c r="I61" s="496"/>
      <c r="J61" s="232" t="s">
        <v>21</v>
      </c>
      <c r="K61" s="216" t="s">
        <v>21</v>
      </c>
      <c r="L61" s="216" t="s">
        <v>21</v>
      </c>
      <c r="M61" s="216"/>
      <c r="N61" s="216"/>
      <c r="O61" s="216" t="s">
        <v>21</v>
      </c>
    </row>
    <row r="62" spans="1:15" ht="15" customHeight="1" x14ac:dyDescent="0.25">
      <c r="A62" s="349" t="s">
        <v>4916</v>
      </c>
      <c r="B62" s="189" t="s">
        <v>4917</v>
      </c>
      <c r="C62" s="191" t="s">
        <v>21</v>
      </c>
      <c r="D62" s="191" t="s">
        <v>21</v>
      </c>
      <c r="E62" s="191" t="s">
        <v>21</v>
      </c>
      <c r="F62" s="192">
        <v>44682</v>
      </c>
      <c r="G62" s="191" t="s">
        <v>21</v>
      </c>
      <c r="H62" s="208" t="s">
        <v>73</v>
      </c>
      <c r="I62" s="496"/>
      <c r="J62" s="232" t="s">
        <v>21</v>
      </c>
      <c r="K62" s="216" t="s">
        <v>21</v>
      </c>
      <c r="L62" s="216" t="s">
        <v>21</v>
      </c>
      <c r="M62" s="216"/>
      <c r="N62" s="216"/>
      <c r="O62" s="216" t="s">
        <v>21</v>
      </c>
    </row>
    <row r="63" spans="1:15" ht="15" customHeight="1" x14ac:dyDescent="0.25">
      <c r="A63" s="349" t="s">
        <v>4918</v>
      </c>
      <c r="B63" s="189" t="s">
        <v>4919</v>
      </c>
      <c r="C63" s="191" t="s">
        <v>21</v>
      </c>
      <c r="D63" s="191" t="s">
        <v>21</v>
      </c>
      <c r="E63" s="191" t="s">
        <v>21</v>
      </c>
      <c r="F63" s="192">
        <v>44682</v>
      </c>
      <c r="G63" s="191" t="s">
        <v>21</v>
      </c>
      <c r="H63" s="208" t="s">
        <v>73</v>
      </c>
      <c r="I63" s="496"/>
      <c r="J63" s="232" t="s">
        <v>21</v>
      </c>
      <c r="K63" s="216" t="s">
        <v>21</v>
      </c>
      <c r="L63" s="216" t="s">
        <v>21</v>
      </c>
      <c r="M63" s="216"/>
      <c r="N63" s="216"/>
      <c r="O63" s="216" t="s">
        <v>21</v>
      </c>
    </row>
    <row r="64" spans="1:15" ht="15" customHeight="1" x14ac:dyDescent="0.25">
      <c r="A64" s="349" t="s">
        <v>4920</v>
      </c>
      <c r="B64" s="189" t="s">
        <v>4919</v>
      </c>
      <c r="C64" s="191" t="s">
        <v>21</v>
      </c>
      <c r="D64" s="191" t="s">
        <v>21</v>
      </c>
      <c r="E64" s="191" t="s">
        <v>21</v>
      </c>
      <c r="F64" s="192">
        <v>44682</v>
      </c>
      <c r="G64" s="191" t="s">
        <v>21</v>
      </c>
      <c r="H64" s="208" t="s">
        <v>73</v>
      </c>
      <c r="I64" s="496"/>
      <c r="J64" s="232" t="s">
        <v>21</v>
      </c>
      <c r="K64" s="216" t="s">
        <v>21</v>
      </c>
      <c r="L64" s="216" t="s">
        <v>21</v>
      </c>
      <c r="M64" s="216"/>
      <c r="N64" s="216"/>
      <c r="O64" s="216" t="s">
        <v>21</v>
      </c>
    </row>
    <row r="65" spans="1:15" ht="15" customHeight="1" x14ac:dyDescent="0.25">
      <c r="A65" s="349" t="s">
        <v>4921</v>
      </c>
      <c r="B65" s="189" t="s">
        <v>4922</v>
      </c>
      <c r="C65" s="191" t="s">
        <v>21</v>
      </c>
      <c r="D65" s="191" t="s">
        <v>21</v>
      </c>
      <c r="E65" s="191" t="s">
        <v>21</v>
      </c>
      <c r="F65" s="192">
        <v>44682</v>
      </c>
      <c r="G65" s="191" t="s">
        <v>21</v>
      </c>
      <c r="H65" s="208" t="s">
        <v>73</v>
      </c>
      <c r="I65" s="496"/>
      <c r="J65" s="232" t="s">
        <v>21</v>
      </c>
      <c r="K65" s="216" t="s">
        <v>21</v>
      </c>
      <c r="L65" s="216" t="s">
        <v>21</v>
      </c>
      <c r="M65" s="216"/>
      <c r="N65" s="216"/>
      <c r="O65" s="216" t="s">
        <v>21</v>
      </c>
    </row>
    <row r="66" spans="1:15" ht="15" customHeight="1" x14ac:dyDescent="0.25">
      <c r="A66" s="349" t="s">
        <v>4923</v>
      </c>
      <c r="B66" s="189" t="s">
        <v>4924</v>
      </c>
      <c r="C66" s="191" t="s">
        <v>21</v>
      </c>
      <c r="D66" s="191" t="s">
        <v>21</v>
      </c>
      <c r="E66" s="191" t="s">
        <v>21</v>
      </c>
      <c r="F66" s="192">
        <v>44682</v>
      </c>
      <c r="G66" s="191" t="s">
        <v>21</v>
      </c>
      <c r="H66" s="208" t="s">
        <v>73</v>
      </c>
      <c r="I66" s="496"/>
      <c r="J66" s="232" t="s">
        <v>21</v>
      </c>
      <c r="K66" s="216" t="s">
        <v>21</v>
      </c>
      <c r="L66" s="216" t="s">
        <v>21</v>
      </c>
      <c r="M66" s="216"/>
      <c r="N66" s="216"/>
      <c r="O66" s="216" t="s">
        <v>21</v>
      </c>
    </row>
    <row r="67" spans="1:15" ht="15" customHeight="1" x14ac:dyDescent="0.25">
      <c r="A67" s="349" t="s">
        <v>4925</v>
      </c>
      <c r="B67" s="189" t="s">
        <v>4926</v>
      </c>
      <c r="C67" s="191" t="s">
        <v>21</v>
      </c>
      <c r="D67" s="191" t="s">
        <v>21</v>
      </c>
      <c r="E67" s="191" t="s">
        <v>21</v>
      </c>
      <c r="F67" s="192">
        <v>44682</v>
      </c>
      <c r="G67" s="191" t="s">
        <v>21</v>
      </c>
      <c r="H67" s="208" t="s">
        <v>73</v>
      </c>
      <c r="I67" s="496"/>
      <c r="J67" s="232" t="s">
        <v>21</v>
      </c>
      <c r="K67" s="216" t="s">
        <v>21</v>
      </c>
      <c r="L67" s="216" t="s">
        <v>21</v>
      </c>
      <c r="M67" s="216"/>
      <c r="N67" s="216"/>
      <c r="O67" s="216" t="s">
        <v>21</v>
      </c>
    </row>
    <row r="68" spans="1:15" ht="15" customHeight="1" x14ac:dyDescent="0.25">
      <c r="A68" s="349" t="s">
        <v>4927</v>
      </c>
      <c r="B68" s="189" t="s">
        <v>4928</v>
      </c>
      <c r="C68" s="191" t="s">
        <v>21</v>
      </c>
      <c r="D68" s="191" t="s">
        <v>21</v>
      </c>
      <c r="E68" s="191" t="s">
        <v>21</v>
      </c>
      <c r="F68" s="192">
        <v>44682</v>
      </c>
      <c r="G68" s="191" t="s">
        <v>21</v>
      </c>
      <c r="H68" s="208" t="s">
        <v>73</v>
      </c>
      <c r="I68" s="496"/>
      <c r="J68" s="232" t="s">
        <v>21</v>
      </c>
      <c r="K68" s="216" t="s">
        <v>21</v>
      </c>
      <c r="L68" s="216" t="s">
        <v>21</v>
      </c>
      <c r="M68" s="216"/>
      <c r="N68" s="216"/>
      <c r="O68" s="216" t="s">
        <v>21</v>
      </c>
    </row>
    <row r="69" spans="1:15" ht="15" customHeight="1" x14ac:dyDescent="0.25">
      <c r="A69" s="349" t="s">
        <v>4929</v>
      </c>
      <c r="B69" s="189" t="s">
        <v>4930</v>
      </c>
      <c r="C69" s="191" t="s">
        <v>21</v>
      </c>
      <c r="D69" s="191" t="s">
        <v>21</v>
      </c>
      <c r="E69" s="191" t="s">
        <v>21</v>
      </c>
      <c r="F69" s="192">
        <v>44682</v>
      </c>
      <c r="G69" s="191" t="s">
        <v>21</v>
      </c>
      <c r="H69" s="208" t="s">
        <v>73</v>
      </c>
      <c r="I69" s="496"/>
      <c r="J69" s="232" t="s">
        <v>21</v>
      </c>
      <c r="K69" s="216" t="s">
        <v>21</v>
      </c>
      <c r="L69" s="216" t="s">
        <v>21</v>
      </c>
      <c r="M69" s="216"/>
      <c r="N69" s="216"/>
      <c r="O69" s="216" t="s">
        <v>21</v>
      </c>
    </row>
    <row r="70" spans="1:15" ht="15" customHeight="1" x14ac:dyDescent="0.25">
      <c r="A70" s="349" t="s">
        <v>4931</v>
      </c>
      <c r="B70" s="189" t="s">
        <v>4932</v>
      </c>
      <c r="C70" s="191" t="s">
        <v>21</v>
      </c>
      <c r="D70" s="191" t="s">
        <v>21</v>
      </c>
      <c r="E70" s="191" t="s">
        <v>21</v>
      </c>
      <c r="F70" s="192">
        <v>44682</v>
      </c>
      <c r="G70" s="191" t="s">
        <v>21</v>
      </c>
      <c r="H70" s="208" t="s">
        <v>73</v>
      </c>
      <c r="I70" s="496"/>
      <c r="J70" s="232" t="s">
        <v>21</v>
      </c>
      <c r="K70" s="216" t="s">
        <v>21</v>
      </c>
      <c r="L70" s="216" t="s">
        <v>21</v>
      </c>
      <c r="M70" s="216"/>
      <c r="N70" s="216"/>
      <c r="O70" s="216" t="s">
        <v>21</v>
      </c>
    </row>
    <row r="71" spans="1:15" ht="15" customHeight="1" x14ac:dyDescent="0.25">
      <c r="A71" s="349" t="s">
        <v>4933</v>
      </c>
      <c r="B71" s="189" t="s">
        <v>4934</v>
      </c>
      <c r="C71" s="191" t="s">
        <v>21</v>
      </c>
      <c r="D71" s="191" t="s">
        <v>21</v>
      </c>
      <c r="E71" s="191" t="s">
        <v>21</v>
      </c>
      <c r="F71" s="192">
        <v>44927</v>
      </c>
      <c r="G71" s="191" t="s">
        <v>21</v>
      </c>
      <c r="H71" s="208" t="s">
        <v>73</v>
      </c>
      <c r="I71" s="496"/>
      <c r="J71" s="232" t="s">
        <v>21</v>
      </c>
      <c r="K71" s="216" t="s">
        <v>21</v>
      </c>
      <c r="L71" s="216" t="s">
        <v>21</v>
      </c>
      <c r="M71" s="216"/>
      <c r="N71" s="216"/>
      <c r="O71" s="216" t="s">
        <v>21</v>
      </c>
    </row>
    <row r="72" spans="1:15" ht="15" customHeight="1" x14ac:dyDescent="0.25">
      <c r="A72" s="349" t="s">
        <v>4935</v>
      </c>
      <c r="B72" s="189" t="s">
        <v>4936</v>
      </c>
      <c r="C72" s="191" t="s">
        <v>21</v>
      </c>
      <c r="D72" s="191" t="s">
        <v>21</v>
      </c>
      <c r="E72" s="191" t="s">
        <v>21</v>
      </c>
      <c r="F72" s="192">
        <v>44682</v>
      </c>
      <c r="G72" s="191" t="s">
        <v>21</v>
      </c>
      <c r="H72" s="208" t="s">
        <v>73</v>
      </c>
      <c r="I72" s="496"/>
      <c r="J72" s="232" t="s">
        <v>21</v>
      </c>
      <c r="K72" s="216" t="s">
        <v>21</v>
      </c>
      <c r="L72" s="216" t="s">
        <v>21</v>
      </c>
      <c r="M72" s="216"/>
      <c r="N72" s="216"/>
      <c r="O72" s="216" t="s">
        <v>21</v>
      </c>
    </row>
    <row r="73" spans="1:15" ht="15" customHeight="1" x14ac:dyDescent="0.25">
      <c r="A73" s="349" t="s">
        <v>4937</v>
      </c>
      <c r="B73" s="189" t="s">
        <v>4938</v>
      </c>
      <c r="C73" s="191" t="s">
        <v>21</v>
      </c>
      <c r="D73" s="191" t="s">
        <v>21</v>
      </c>
      <c r="E73" s="191" t="s">
        <v>21</v>
      </c>
      <c r="F73" s="192">
        <v>44682</v>
      </c>
      <c r="G73" s="191" t="s">
        <v>21</v>
      </c>
      <c r="H73" s="208" t="s">
        <v>73</v>
      </c>
      <c r="I73" s="496"/>
      <c r="J73" s="232" t="s">
        <v>21</v>
      </c>
      <c r="K73" s="216" t="s">
        <v>21</v>
      </c>
      <c r="L73" s="216" t="s">
        <v>21</v>
      </c>
      <c r="M73" s="216"/>
      <c r="N73" s="216"/>
      <c r="O73" s="216" t="s">
        <v>21</v>
      </c>
    </row>
    <row r="74" spans="1:15" ht="15" customHeight="1" x14ac:dyDescent="0.25">
      <c r="A74" s="349" t="s">
        <v>4939</v>
      </c>
      <c r="B74" s="189" t="s">
        <v>4940</v>
      </c>
      <c r="C74" s="191" t="s">
        <v>21</v>
      </c>
      <c r="D74" s="191" t="s">
        <v>21</v>
      </c>
      <c r="E74" s="191" t="s">
        <v>21</v>
      </c>
      <c r="F74" s="192">
        <v>44682</v>
      </c>
      <c r="G74" s="191" t="s">
        <v>21</v>
      </c>
      <c r="H74" s="208" t="s">
        <v>73</v>
      </c>
      <c r="I74" s="496"/>
      <c r="J74" s="232" t="s">
        <v>21</v>
      </c>
      <c r="K74" s="216" t="s">
        <v>21</v>
      </c>
      <c r="L74" s="216" t="s">
        <v>21</v>
      </c>
      <c r="M74" s="216"/>
      <c r="N74" s="216"/>
      <c r="O74" s="216" t="s">
        <v>21</v>
      </c>
    </row>
    <row r="75" spans="1:15" ht="15" customHeight="1" x14ac:dyDescent="0.25">
      <c r="A75" s="349" t="s">
        <v>4941</v>
      </c>
      <c r="B75" s="189" t="s">
        <v>4942</v>
      </c>
      <c r="C75" s="191" t="s">
        <v>21</v>
      </c>
      <c r="D75" s="191" t="s">
        <v>21</v>
      </c>
      <c r="E75" s="191" t="s">
        <v>21</v>
      </c>
      <c r="F75" s="192">
        <v>44682</v>
      </c>
      <c r="G75" s="191" t="s">
        <v>21</v>
      </c>
      <c r="H75" s="208" t="s">
        <v>73</v>
      </c>
      <c r="I75" s="496"/>
      <c r="J75" s="232" t="s">
        <v>21</v>
      </c>
      <c r="K75" s="216" t="s">
        <v>21</v>
      </c>
      <c r="L75" s="216" t="s">
        <v>21</v>
      </c>
      <c r="M75" s="216"/>
      <c r="N75" s="216"/>
      <c r="O75" s="216" t="s">
        <v>21</v>
      </c>
    </row>
    <row r="76" spans="1:15" ht="15" customHeight="1" x14ac:dyDescent="0.25">
      <c r="A76" s="349" t="s">
        <v>4943</v>
      </c>
      <c r="B76" s="189" t="s">
        <v>4944</v>
      </c>
      <c r="C76" s="191" t="s">
        <v>21</v>
      </c>
      <c r="D76" s="191" t="s">
        <v>21</v>
      </c>
      <c r="E76" s="191" t="s">
        <v>21</v>
      </c>
      <c r="F76" s="192">
        <v>44682</v>
      </c>
      <c r="G76" s="191" t="s">
        <v>21</v>
      </c>
      <c r="H76" s="208" t="s">
        <v>73</v>
      </c>
      <c r="I76" s="496"/>
      <c r="J76" s="232" t="s">
        <v>21</v>
      </c>
      <c r="K76" s="216" t="s">
        <v>21</v>
      </c>
      <c r="L76" s="216" t="s">
        <v>21</v>
      </c>
      <c r="M76" s="216"/>
      <c r="N76" s="216"/>
      <c r="O76" s="216" t="s">
        <v>21</v>
      </c>
    </row>
    <row r="77" spans="1:15" ht="15" customHeight="1" x14ac:dyDescent="0.25">
      <c r="A77" s="349" t="s">
        <v>4945</v>
      </c>
      <c r="B77" s="189" t="s">
        <v>4946</v>
      </c>
      <c r="C77" s="191" t="s">
        <v>21</v>
      </c>
      <c r="D77" s="191" t="s">
        <v>21</v>
      </c>
      <c r="E77" s="191" t="s">
        <v>21</v>
      </c>
      <c r="F77" s="192">
        <v>44682</v>
      </c>
      <c r="G77" s="191" t="s">
        <v>21</v>
      </c>
      <c r="H77" s="208" t="s">
        <v>73</v>
      </c>
      <c r="I77" s="496"/>
      <c r="J77" s="232" t="s">
        <v>21</v>
      </c>
      <c r="K77" s="216" t="s">
        <v>21</v>
      </c>
      <c r="L77" s="216" t="s">
        <v>21</v>
      </c>
      <c r="M77" s="216"/>
      <c r="N77" s="216"/>
      <c r="O77" s="216" t="s">
        <v>21</v>
      </c>
    </row>
    <row r="78" spans="1:15" ht="15" customHeight="1" x14ac:dyDescent="0.25">
      <c r="A78" s="349" t="s">
        <v>4947</v>
      </c>
      <c r="B78" s="189" t="s">
        <v>4948</v>
      </c>
      <c r="C78" s="191" t="s">
        <v>21</v>
      </c>
      <c r="D78" s="191" t="s">
        <v>21</v>
      </c>
      <c r="E78" s="191" t="s">
        <v>21</v>
      </c>
      <c r="F78" s="192">
        <v>44682</v>
      </c>
      <c r="G78" s="191" t="s">
        <v>21</v>
      </c>
      <c r="H78" s="208" t="s">
        <v>73</v>
      </c>
      <c r="I78" s="496"/>
      <c r="J78" s="232" t="s">
        <v>21</v>
      </c>
      <c r="K78" s="216" t="s">
        <v>21</v>
      </c>
      <c r="L78" s="216" t="s">
        <v>21</v>
      </c>
      <c r="M78" s="216"/>
      <c r="N78" s="216"/>
      <c r="O78" s="216" t="s">
        <v>21</v>
      </c>
    </row>
    <row r="79" spans="1:15" ht="15" customHeight="1" x14ac:dyDescent="0.25">
      <c r="A79" s="349" t="s">
        <v>4949</v>
      </c>
      <c r="B79" s="189" t="s">
        <v>4950</v>
      </c>
      <c r="C79" s="191" t="s">
        <v>21</v>
      </c>
      <c r="D79" s="191" t="s">
        <v>21</v>
      </c>
      <c r="E79" s="191" t="s">
        <v>21</v>
      </c>
      <c r="F79" s="192">
        <v>44682</v>
      </c>
      <c r="G79" s="191" t="s">
        <v>21</v>
      </c>
      <c r="H79" s="208" t="s">
        <v>73</v>
      </c>
      <c r="I79" s="496"/>
      <c r="J79" s="232" t="s">
        <v>21</v>
      </c>
      <c r="K79" s="216" t="s">
        <v>21</v>
      </c>
      <c r="L79" s="216" t="s">
        <v>21</v>
      </c>
      <c r="M79" s="216"/>
      <c r="N79" s="216"/>
      <c r="O79" s="216" t="s">
        <v>21</v>
      </c>
    </row>
    <row r="80" spans="1:15" ht="15" customHeight="1" x14ac:dyDescent="0.25">
      <c r="A80" s="349" t="s">
        <v>4951</v>
      </c>
      <c r="B80" s="189" t="s">
        <v>4952</v>
      </c>
      <c r="C80" s="191" t="s">
        <v>21</v>
      </c>
      <c r="D80" s="191" t="s">
        <v>21</v>
      </c>
      <c r="E80" s="191" t="s">
        <v>21</v>
      </c>
      <c r="F80" s="192">
        <v>44682</v>
      </c>
      <c r="G80" s="191" t="s">
        <v>21</v>
      </c>
      <c r="H80" s="208" t="s">
        <v>73</v>
      </c>
      <c r="I80" s="496"/>
      <c r="J80" s="232" t="s">
        <v>21</v>
      </c>
      <c r="K80" s="216" t="s">
        <v>21</v>
      </c>
      <c r="L80" s="216" t="s">
        <v>21</v>
      </c>
      <c r="M80" s="216"/>
      <c r="N80" s="216"/>
      <c r="O80" s="216" t="s">
        <v>21</v>
      </c>
    </row>
    <row r="81" spans="1:15" ht="99" customHeight="1" x14ac:dyDescent="0.25">
      <c r="A81" s="490" t="s">
        <v>4953</v>
      </c>
      <c r="B81" s="490"/>
      <c r="C81" s="490"/>
      <c r="D81" s="490"/>
      <c r="E81" s="490"/>
      <c r="F81" s="490"/>
      <c r="G81" s="490"/>
      <c r="H81" s="490"/>
      <c r="I81" s="496"/>
      <c r="J81" s="404" t="s">
        <v>391</v>
      </c>
      <c r="K81" s="404"/>
      <c r="L81" s="404"/>
      <c r="M81" s="404"/>
      <c r="N81" s="404"/>
      <c r="O81" s="404"/>
    </row>
    <row r="82" spans="1:15" ht="66.599999999999994" customHeight="1" x14ac:dyDescent="0.25">
      <c r="A82" s="196" t="s">
        <v>55</v>
      </c>
      <c r="B82" s="196" t="s">
        <v>7</v>
      </c>
      <c r="C82" s="187" t="s">
        <v>8</v>
      </c>
      <c r="D82" s="187" t="s">
        <v>9</v>
      </c>
      <c r="E82" s="188" t="s">
        <v>10</v>
      </c>
      <c r="F82" s="186" t="s">
        <v>4624</v>
      </c>
      <c r="G82" s="188" t="s">
        <v>557</v>
      </c>
      <c r="H82" s="188" t="s">
        <v>11</v>
      </c>
      <c r="I82" s="496"/>
      <c r="J82" s="209" t="s">
        <v>13</v>
      </c>
      <c r="K82" s="196" t="s">
        <v>3759</v>
      </c>
      <c r="L82" s="196" t="s">
        <v>15</v>
      </c>
      <c r="M82" s="196" t="s">
        <v>16</v>
      </c>
      <c r="N82" s="196" t="s">
        <v>17</v>
      </c>
      <c r="O82" s="196" t="s">
        <v>44</v>
      </c>
    </row>
    <row r="83" spans="1:15" ht="30" customHeight="1" x14ac:dyDescent="0.25">
      <c r="A83" s="216">
        <v>97124</v>
      </c>
      <c r="B83" s="189" t="s">
        <v>4954</v>
      </c>
      <c r="C83" s="216" t="s">
        <v>21</v>
      </c>
      <c r="D83" s="197" t="s">
        <v>21</v>
      </c>
      <c r="E83" s="197" t="s">
        <v>21</v>
      </c>
      <c r="F83" s="207" t="s">
        <v>59</v>
      </c>
      <c r="G83" s="191" t="s">
        <v>21</v>
      </c>
      <c r="H83" s="208" t="s">
        <v>73</v>
      </c>
      <c r="I83" s="496"/>
      <c r="J83" s="232" t="s">
        <v>21</v>
      </c>
      <c r="K83" s="216" t="s">
        <v>21</v>
      </c>
      <c r="L83" s="216" t="s">
        <v>21</v>
      </c>
      <c r="M83" s="216"/>
      <c r="N83" s="216"/>
      <c r="O83" s="216" t="s">
        <v>21</v>
      </c>
    </row>
    <row r="84" spans="1:15" ht="30" customHeight="1" x14ac:dyDescent="0.25">
      <c r="A84" s="216">
        <v>97140</v>
      </c>
      <c r="B84" s="189" t="s">
        <v>4955</v>
      </c>
      <c r="C84" s="216" t="s">
        <v>21</v>
      </c>
      <c r="D84" s="197" t="s">
        <v>21</v>
      </c>
      <c r="E84" s="197" t="s">
        <v>21</v>
      </c>
      <c r="F84" s="207" t="s">
        <v>59</v>
      </c>
      <c r="G84" s="191" t="s">
        <v>21</v>
      </c>
      <c r="H84" s="208" t="s">
        <v>73</v>
      </c>
      <c r="I84" s="496"/>
      <c r="J84" s="232" t="s">
        <v>21</v>
      </c>
      <c r="K84" s="216" t="s">
        <v>21</v>
      </c>
      <c r="L84" s="216" t="s">
        <v>21</v>
      </c>
      <c r="M84" s="216"/>
      <c r="N84" s="216"/>
      <c r="O84" s="216" t="s">
        <v>21</v>
      </c>
    </row>
    <row r="85" spans="1:15" ht="15" customHeight="1" x14ac:dyDescent="0.25">
      <c r="A85" s="216">
        <v>98925</v>
      </c>
      <c r="B85" s="221" t="s">
        <v>4956</v>
      </c>
      <c r="C85" s="216" t="s">
        <v>21</v>
      </c>
      <c r="D85" s="197" t="s">
        <v>21</v>
      </c>
      <c r="E85" s="197" t="s">
        <v>21</v>
      </c>
      <c r="F85" s="207" t="s">
        <v>59</v>
      </c>
      <c r="G85" s="191" t="s">
        <v>21</v>
      </c>
      <c r="H85" s="208" t="s">
        <v>73</v>
      </c>
      <c r="I85" s="496"/>
      <c r="J85" s="232" t="s">
        <v>21</v>
      </c>
      <c r="K85" s="216" t="s">
        <v>21</v>
      </c>
      <c r="L85" s="216" t="s">
        <v>21</v>
      </c>
      <c r="M85" s="216"/>
      <c r="N85" s="216"/>
      <c r="O85" s="216" t="s">
        <v>21</v>
      </c>
    </row>
    <row r="86" spans="1:15" ht="15" customHeight="1" x14ac:dyDescent="0.25">
      <c r="A86" s="216">
        <v>98926</v>
      </c>
      <c r="B86" s="221" t="s">
        <v>4957</v>
      </c>
      <c r="C86" s="216" t="s">
        <v>21</v>
      </c>
      <c r="D86" s="197" t="s">
        <v>21</v>
      </c>
      <c r="E86" s="197" t="s">
        <v>21</v>
      </c>
      <c r="F86" s="207" t="s">
        <v>59</v>
      </c>
      <c r="G86" s="191" t="s">
        <v>21</v>
      </c>
      <c r="H86" s="208" t="s">
        <v>73</v>
      </c>
      <c r="I86" s="496"/>
      <c r="J86" s="232" t="s">
        <v>21</v>
      </c>
      <c r="K86" s="216" t="s">
        <v>21</v>
      </c>
      <c r="L86" s="216" t="s">
        <v>21</v>
      </c>
      <c r="M86" s="216"/>
      <c r="N86" s="216"/>
      <c r="O86" s="216" t="s">
        <v>21</v>
      </c>
    </row>
    <row r="87" spans="1:15" ht="15" customHeight="1" x14ac:dyDescent="0.25">
      <c r="A87" s="216">
        <v>98927</v>
      </c>
      <c r="B87" s="221" t="s">
        <v>4958</v>
      </c>
      <c r="C87" s="216" t="s">
        <v>21</v>
      </c>
      <c r="D87" s="197" t="s">
        <v>21</v>
      </c>
      <c r="E87" s="197" t="s">
        <v>21</v>
      </c>
      <c r="F87" s="207" t="s">
        <v>59</v>
      </c>
      <c r="G87" s="191" t="s">
        <v>21</v>
      </c>
      <c r="H87" s="208" t="s">
        <v>73</v>
      </c>
      <c r="I87" s="496"/>
      <c r="J87" s="232" t="s">
        <v>21</v>
      </c>
      <c r="K87" s="216" t="s">
        <v>21</v>
      </c>
      <c r="L87" s="216" t="s">
        <v>21</v>
      </c>
      <c r="M87" s="216"/>
      <c r="N87" s="216"/>
      <c r="O87" s="216" t="s">
        <v>21</v>
      </c>
    </row>
    <row r="88" spans="1:15" ht="15" customHeight="1" x14ac:dyDescent="0.25">
      <c r="A88" s="216">
        <v>98928</v>
      </c>
      <c r="B88" s="221" t="s">
        <v>4959</v>
      </c>
      <c r="C88" s="216" t="s">
        <v>21</v>
      </c>
      <c r="D88" s="197" t="s">
        <v>21</v>
      </c>
      <c r="E88" s="197" t="s">
        <v>21</v>
      </c>
      <c r="F88" s="207" t="s">
        <v>59</v>
      </c>
      <c r="G88" s="191" t="s">
        <v>21</v>
      </c>
      <c r="H88" s="208" t="s">
        <v>73</v>
      </c>
      <c r="I88" s="496"/>
      <c r="J88" s="232" t="s">
        <v>21</v>
      </c>
      <c r="K88" s="216" t="s">
        <v>21</v>
      </c>
      <c r="L88" s="216" t="s">
        <v>21</v>
      </c>
      <c r="M88" s="216"/>
      <c r="N88" s="216"/>
      <c r="O88" s="216" t="s">
        <v>21</v>
      </c>
    </row>
    <row r="89" spans="1:15" ht="15" customHeight="1" x14ac:dyDescent="0.25">
      <c r="A89" s="216">
        <v>98929</v>
      </c>
      <c r="B89" s="221" t="s">
        <v>4960</v>
      </c>
      <c r="C89" s="216" t="s">
        <v>21</v>
      </c>
      <c r="D89" s="197" t="s">
        <v>21</v>
      </c>
      <c r="E89" s="197" t="s">
        <v>21</v>
      </c>
      <c r="F89" s="207" t="s">
        <v>59</v>
      </c>
      <c r="G89" s="191" t="s">
        <v>21</v>
      </c>
      <c r="H89" s="208" t="s">
        <v>73</v>
      </c>
      <c r="I89" s="496"/>
      <c r="J89" s="232" t="s">
        <v>21</v>
      </c>
      <c r="K89" s="216" t="s">
        <v>21</v>
      </c>
      <c r="L89" s="216" t="s">
        <v>21</v>
      </c>
      <c r="M89" s="216"/>
      <c r="N89" s="216"/>
      <c r="O89" s="216" t="s">
        <v>21</v>
      </c>
    </row>
    <row r="90" spans="1:15" ht="15" customHeight="1" x14ac:dyDescent="0.25">
      <c r="A90" s="216">
        <v>98940</v>
      </c>
      <c r="B90" s="221" t="s">
        <v>4961</v>
      </c>
      <c r="C90" s="216" t="s">
        <v>21</v>
      </c>
      <c r="D90" s="197" t="s">
        <v>21</v>
      </c>
      <c r="E90" s="197" t="s">
        <v>21</v>
      </c>
      <c r="F90" s="207" t="s">
        <v>59</v>
      </c>
      <c r="G90" s="191" t="s">
        <v>21</v>
      </c>
      <c r="H90" s="208" t="s">
        <v>73</v>
      </c>
      <c r="I90" s="496"/>
      <c r="J90" s="232" t="s">
        <v>21</v>
      </c>
      <c r="K90" s="216" t="s">
        <v>21</v>
      </c>
      <c r="L90" s="216" t="s">
        <v>21</v>
      </c>
      <c r="M90" s="216"/>
      <c r="N90" s="216"/>
      <c r="O90" s="216" t="s">
        <v>21</v>
      </c>
    </row>
    <row r="91" spans="1:15" ht="15" customHeight="1" x14ac:dyDescent="0.25">
      <c r="A91" s="216">
        <v>98941</v>
      </c>
      <c r="B91" s="221" t="s">
        <v>4962</v>
      </c>
      <c r="C91" s="216" t="s">
        <v>21</v>
      </c>
      <c r="D91" s="197" t="s">
        <v>21</v>
      </c>
      <c r="E91" s="197" t="s">
        <v>21</v>
      </c>
      <c r="F91" s="207" t="s">
        <v>59</v>
      </c>
      <c r="G91" s="191" t="s">
        <v>21</v>
      </c>
      <c r="H91" s="208" t="s">
        <v>73</v>
      </c>
      <c r="I91" s="496"/>
      <c r="J91" s="232" t="s">
        <v>21</v>
      </c>
      <c r="K91" s="216" t="s">
        <v>21</v>
      </c>
      <c r="L91" s="216" t="s">
        <v>21</v>
      </c>
      <c r="M91" s="216"/>
      <c r="N91" s="216"/>
      <c r="O91" s="216" t="s">
        <v>21</v>
      </c>
    </row>
    <row r="92" spans="1:15" ht="15" customHeight="1" x14ac:dyDescent="0.25">
      <c r="A92" s="216">
        <v>98942</v>
      </c>
      <c r="B92" s="221" t="s">
        <v>4963</v>
      </c>
      <c r="C92" s="216" t="s">
        <v>21</v>
      </c>
      <c r="D92" s="197" t="s">
        <v>21</v>
      </c>
      <c r="E92" s="197" t="s">
        <v>21</v>
      </c>
      <c r="F92" s="207" t="s">
        <v>59</v>
      </c>
      <c r="G92" s="191" t="s">
        <v>21</v>
      </c>
      <c r="H92" s="208" t="s">
        <v>73</v>
      </c>
      <c r="I92" s="496"/>
      <c r="J92" s="232" t="s">
        <v>21</v>
      </c>
      <c r="K92" s="216" t="s">
        <v>21</v>
      </c>
      <c r="L92" s="216" t="s">
        <v>21</v>
      </c>
      <c r="M92" s="216"/>
      <c r="N92" s="216"/>
      <c r="O92" s="216" t="s">
        <v>21</v>
      </c>
    </row>
    <row r="93" spans="1:15" ht="15" customHeight="1" x14ac:dyDescent="0.25">
      <c r="A93" s="216">
        <v>98943</v>
      </c>
      <c r="B93" s="221" t="s">
        <v>4964</v>
      </c>
      <c r="C93" s="216" t="s">
        <v>21</v>
      </c>
      <c r="D93" s="197" t="s">
        <v>21</v>
      </c>
      <c r="E93" s="197" t="s">
        <v>21</v>
      </c>
      <c r="F93" s="207" t="s">
        <v>59</v>
      </c>
      <c r="G93" s="191" t="s">
        <v>21</v>
      </c>
      <c r="H93" s="208" t="s">
        <v>73</v>
      </c>
      <c r="I93" s="496"/>
      <c r="J93" s="232" t="s">
        <v>21</v>
      </c>
      <c r="K93" s="216" t="s">
        <v>21</v>
      </c>
      <c r="L93" s="216" t="s">
        <v>21</v>
      </c>
      <c r="M93" s="216"/>
      <c r="N93" s="216"/>
      <c r="O93" s="216" t="s">
        <v>21</v>
      </c>
    </row>
    <row r="94" spans="1:15" x14ac:dyDescent="0.25">
      <c r="J94" s="157"/>
      <c r="K94" s="97"/>
      <c r="L94" s="97"/>
      <c r="M94" s="97"/>
      <c r="N94" s="97"/>
      <c r="O94" s="97"/>
    </row>
    <row r="95" spans="1:15" ht="25.15" customHeight="1" x14ac:dyDescent="0.25">
      <c r="A95" s="270" t="s">
        <v>33</v>
      </c>
      <c r="B95" s="146"/>
      <c r="C95" s="152"/>
      <c r="D95" s="152"/>
      <c r="E95" s="152"/>
      <c r="F95" s="109"/>
      <c r="H95" s="109"/>
      <c r="J95" s="157"/>
      <c r="K95" s="97"/>
      <c r="L95" s="97"/>
      <c r="M95" s="97"/>
      <c r="N95" s="97"/>
      <c r="O95" s="97"/>
    </row>
    <row r="96" spans="1:15" ht="30" customHeight="1" x14ac:dyDescent="0.25">
      <c r="A96" s="440" t="s">
        <v>658</v>
      </c>
      <c r="B96" s="440"/>
      <c r="C96" s="440"/>
      <c r="D96" s="440"/>
      <c r="E96" s="440"/>
      <c r="F96" s="109"/>
      <c r="G96" s="109"/>
      <c r="H96" s="109"/>
    </row>
    <row r="97" spans="1:8" ht="30" customHeight="1" x14ac:dyDescent="0.25">
      <c r="A97" s="422" t="s">
        <v>35</v>
      </c>
      <c r="B97" s="422"/>
      <c r="C97" s="422"/>
      <c r="D97" s="422"/>
      <c r="E97" s="422"/>
      <c r="F97" s="93"/>
      <c r="G97" s="160"/>
      <c r="H97" s="160"/>
    </row>
    <row r="98" spans="1:8" ht="30" customHeight="1" x14ac:dyDescent="0.25">
      <c r="A98" s="423" t="s">
        <v>36</v>
      </c>
      <c r="B98" s="423"/>
      <c r="C98" s="423"/>
      <c r="D98" s="423"/>
      <c r="E98" s="423"/>
      <c r="F98" s="93"/>
      <c r="G98" s="160"/>
      <c r="H98" s="160"/>
    </row>
    <row r="99" spans="1:8" ht="30" customHeight="1" x14ac:dyDescent="0.25">
      <c r="A99" s="424" t="s">
        <v>37</v>
      </c>
      <c r="B99" s="424"/>
      <c r="C99" s="424"/>
      <c r="D99" s="424"/>
      <c r="E99" s="424"/>
    </row>
    <row r="100" spans="1:8" ht="25.15" customHeight="1" x14ac:dyDescent="0.25"/>
  </sheetData>
  <customSheetViews>
    <customSheetView guid="{F4073933-7203-4C36-ADB1-0A65AC744816}" topLeftCell="A100">
      <selection activeCell="B85" sqref="B85"/>
      <pageMargins left="0" right="0" top="0" bottom="0" header="0" footer="0"/>
      <pageSetup orientation="portrait" r:id="rId1"/>
    </customSheetView>
    <customSheetView guid="{26D45CA6-3594-43F7-A7B0-85104A38165F}">
      <selection activeCell="B4" sqref="B4"/>
      <pageMargins left="0" right="0" top="0" bottom="0" header="0" footer="0"/>
    </customSheetView>
    <customSheetView guid="{6A36051E-971B-431A-BEFA-467156850734}">
      <selection activeCell="B4" sqref="B4"/>
      <pageMargins left="0" right="0" top="0" bottom="0" header="0" footer="0"/>
    </customSheetView>
    <customSheetView guid="{F218572A-9820-45F4-B3FF-3436AC9A1DA9}">
      <selection activeCell="D31" sqref="D31"/>
      <pageMargins left="0" right="0" top="0" bottom="0" header="0" footer="0"/>
    </customSheetView>
    <customSheetView guid="{DB68D274-5C6E-4D8D-8925-758A805F6C03}">
      <selection activeCell="B4" sqref="B4"/>
      <pageMargins left="0" right="0" top="0" bottom="0" header="0" footer="0"/>
    </customSheetView>
    <customSheetView guid="{417CB89C-F3E1-45D9-998E-3C924D177923}">
      <selection sqref="A1:G1"/>
      <pageMargins left="0" right="0" top="0" bottom="0" header="0" footer="0"/>
    </customSheetView>
  </customSheetViews>
  <mergeCells count="19">
    <mergeCell ref="J32:O32"/>
    <mergeCell ref="J51:O51"/>
    <mergeCell ref="J81:O81"/>
    <mergeCell ref="A96:E96"/>
    <mergeCell ref="A97:E97"/>
    <mergeCell ref="I1:I93"/>
    <mergeCell ref="J10:O10"/>
    <mergeCell ref="J24:O24"/>
    <mergeCell ref="J1:O1"/>
    <mergeCell ref="J2:O2"/>
    <mergeCell ref="A81:H81"/>
    <mergeCell ref="A24:H24"/>
    <mergeCell ref="A32:H32"/>
    <mergeCell ref="A10:H10"/>
    <mergeCell ref="A1:H1"/>
    <mergeCell ref="A2:H2"/>
    <mergeCell ref="A51:H51"/>
    <mergeCell ref="A98:E98"/>
    <mergeCell ref="A99:E99"/>
  </mergeCells>
  <conditionalFormatting sqref="A95:A99">
    <cfRule type="duplicateValues" dxfId="11" priority="1"/>
    <cfRule type="duplicateValues" dxfId="10" priority="2"/>
    <cfRule type="duplicateValues" dxfId="9" priority="3"/>
  </conditionalFormatting>
  <pageMargins left="0.7" right="0.7" top="0.75" bottom="0.75" header="0.3" footer="0.3"/>
  <pageSetup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9"/>
  <sheetViews>
    <sheetView zoomScaleNormal="100" workbookViewId="0">
      <selection activeCell="B14" sqref="B14"/>
    </sheetView>
  </sheetViews>
  <sheetFormatPr defaultRowHeight="15" x14ac:dyDescent="0.25"/>
  <cols>
    <col min="1" max="1" width="13" customWidth="1"/>
    <col min="2" max="2" width="93.7109375" customWidth="1"/>
    <col min="3" max="4" width="9.5703125" customWidth="1"/>
  </cols>
  <sheetData>
    <row r="1" spans="1:4" ht="113.1" customHeight="1" thickTop="1" x14ac:dyDescent="0.25">
      <c r="A1" s="501" t="s">
        <v>4965</v>
      </c>
      <c r="B1" s="502"/>
      <c r="C1" s="502"/>
      <c r="D1" s="502"/>
    </row>
    <row r="2" spans="1:4" x14ac:dyDescent="0.25">
      <c r="A2" s="185"/>
      <c r="B2" s="185"/>
      <c r="C2" s="321"/>
      <c r="D2" s="321"/>
    </row>
    <row r="3" spans="1:4" ht="14.1" customHeight="1" x14ac:dyDescent="0.25">
      <c r="A3" s="350" t="s">
        <v>4966</v>
      </c>
      <c r="B3" s="185"/>
      <c r="C3" s="185"/>
      <c r="D3" s="185"/>
    </row>
    <row r="4" spans="1:4" ht="30" customHeight="1" x14ac:dyDescent="0.25">
      <c r="A4" s="440" t="s">
        <v>658</v>
      </c>
      <c r="B4" s="440"/>
      <c r="C4" s="440"/>
      <c r="D4" s="440"/>
    </row>
    <row r="5" spans="1:4" ht="30" customHeight="1" x14ac:dyDescent="0.25">
      <c r="A5" s="503" t="s">
        <v>4967</v>
      </c>
      <c r="B5" s="503"/>
      <c r="C5" s="503"/>
      <c r="D5" s="503"/>
    </row>
    <row r="6" spans="1:4" ht="30" customHeight="1" x14ac:dyDescent="0.25">
      <c r="A6" s="422" t="s">
        <v>4968</v>
      </c>
      <c r="B6" s="422"/>
      <c r="C6" s="422"/>
      <c r="D6" s="422"/>
    </row>
    <row r="7" spans="1:4" ht="30" customHeight="1" x14ac:dyDescent="0.25">
      <c r="A7" s="423" t="s">
        <v>36</v>
      </c>
      <c r="B7" s="423"/>
      <c r="C7" s="423"/>
      <c r="D7" s="423"/>
    </row>
    <row r="8" spans="1:4" ht="30" customHeight="1" x14ac:dyDescent="0.25">
      <c r="A8" s="424" t="s">
        <v>37</v>
      </c>
      <c r="B8" s="424"/>
      <c r="C8" s="424"/>
      <c r="D8" s="424"/>
    </row>
    <row r="9" spans="1:4" ht="30" customHeight="1" x14ac:dyDescent="0.25"/>
  </sheetData>
  <customSheetViews>
    <customSheetView guid="{F4073933-7203-4C36-ADB1-0A65AC744816}">
      <selection activeCell="B29" sqref="B29"/>
      <pageMargins left="0" right="0" top="0" bottom="0" header="0" footer="0"/>
    </customSheetView>
    <customSheetView guid="{26D45CA6-3594-43F7-A7B0-85104A38165F}">
      <selection activeCell="B31" sqref="B31"/>
      <pageMargins left="0" right="0" top="0" bottom="0" header="0" footer="0"/>
    </customSheetView>
    <customSheetView guid="{6A36051E-971B-431A-BEFA-467156850734}">
      <selection activeCell="B31" sqref="B31"/>
      <pageMargins left="0" right="0" top="0" bottom="0" header="0" footer="0"/>
    </customSheetView>
    <customSheetView guid="{F218572A-9820-45F4-B3FF-3436AC9A1DA9}">
      <selection activeCell="B1" sqref="B1:B9"/>
      <pageMargins left="0" right="0" top="0" bottom="0" header="0" footer="0"/>
    </customSheetView>
    <customSheetView guid="{DB68D274-5C6E-4D8D-8925-758A805F6C03}">
      <selection activeCell="B1" sqref="B1:B9"/>
      <pageMargins left="0" right="0" top="0" bottom="0" header="0" footer="0"/>
    </customSheetView>
    <customSheetView guid="{417CB89C-F3E1-45D9-998E-3C924D177923}">
      <selection activeCell="A10" sqref="A10:G10"/>
      <pageMargins left="0" right="0" top="0" bottom="0" header="0" footer="0"/>
    </customSheetView>
  </customSheetViews>
  <mergeCells count="6">
    <mergeCell ref="A1:D1"/>
    <mergeCell ref="A8:D8"/>
    <mergeCell ref="A5:D5"/>
    <mergeCell ref="A6:D6"/>
    <mergeCell ref="A7:D7"/>
    <mergeCell ref="A4:D4"/>
  </mergeCells>
  <conditionalFormatting sqref="A4 A6:A8">
    <cfRule type="duplicateValues" dxfId="8" priority="31"/>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48"/>
  <sheetViews>
    <sheetView zoomScaleNormal="100" workbookViewId="0">
      <selection activeCell="H16" sqref="H16"/>
    </sheetView>
  </sheetViews>
  <sheetFormatPr defaultColWidth="8.7109375" defaultRowHeight="15" x14ac:dyDescent="0.25"/>
  <cols>
    <col min="1" max="1" width="13.7109375" style="97" customWidth="1"/>
    <col min="2" max="2" width="77.42578125" style="112" customWidth="1"/>
    <col min="3" max="5" width="9.5703125" style="97" customWidth="1"/>
    <col min="6" max="6" width="17" style="97" customWidth="1"/>
    <col min="7" max="7" width="7.5703125" style="157" customWidth="1"/>
    <col min="8" max="8" width="16.5703125" style="157" customWidth="1"/>
    <col min="9" max="9" width="1.7109375" style="157" customWidth="1"/>
    <col min="10" max="10" width="14.7109375" style="157" customWidth="1"/>
    <col min="11" max="11" width="10.28515625" style="97" customWidth="1"/>
    <col min="12" max="12" width="13.28515625" style="97" customWidth="1"/>
    <col min="13" max="13" width="12.140625" style="97" customWidth="1"/>
    <col min="14" max="16384" width="8.7109375" style="97"/>
  </cols>
  <sheetData>
    <row r="1" spans="1:15" s="153" customFormat="1" ht="108.6" customHeight="1" x14ac:dyDescent="0.25">
      <c r="A1" s="505" t="s">
        <v>4969</v>
      </c>
      <c r="B1" s="505"/>
      <c r="C1" s="505"/>
      <c r="D1" s="505"/>
      <c r="E1" s="505"/>
      <c r="F1" s="505"/>
      <c r="G1" s="505"/>
      <c r="H1" s="505"/>
      <c r="I1" s="504"/>
      <c r="J1" s="404" t="s">
        <v>391</v>
      </c>
      <c r="K1" s="404"/>
      <c r="L1" s="404"/>
      <c r="M1" s="404"/>
      <c r="N1" s="404"/>
      <c r="O1" s="404"/>
    </row>
    <row r="2" spans="1:15" s="153" customFormat="1" ht="79.150000000000006" customHeight="1" x14ac:dyDescent="0.25">
      <c r="A2" s="196" t="s">
        <v>55</v>
      </c>
      <c r="B2" s="196" t="s">
        <v>7</v>
      </c>
      <c r="C2" s="187" t="s">
        <v>8</v>
      </c>
      <c r="D2" s="187" t="s">
        <v>9</v>
      </c>
      <c r="E2" s="188" t="s">
        <v>10</v>
      </c>
      <c r="F2" s="186" t="s">
        <v>4624</v>
      </c>
      <c r="G2" s="188" t="s">
        <v>57</v>
      </c>
      <c r="H2" s="188" t="s">
        <v>11</v>
      </c>
      <c r="I2" s="504"/>
      <c r="J2" s="209" t="s">
        <v>13</v>
      </c>
      <c r="K2" s="196" t="s">
        <v>3759</v>
      </c>
      <c r="L2" s="196" t="s">
        <v>15</v>
      </c>
      <c r="M2" s="196" t="s">
        <v>16</v>
      </c>
      <c r="N2" s="196" t="s">
        <v>17</v>
      </c>
      <c r="O2" s="196" t="s">
        <v>44</v>
      </c>
    </row>
    <row r="3" spans="1:15" ht="57" x14ac:dyDescent="0.25">
      <c r="A3" s="216" t="s">
        <v>4970</v>
      </c>
      <c r="B3" s="189" t="s">
        <v>4971</v>
      </c>
      <c r="C3" s="191" t="s">
        <v>21</v>
      </c>
      <c r="D3" s="191" t="s">
        <v>21</v>
      </c>
      <c r="E3" s="191" t="s">
        <v>21</v>
      </c>
      <c r="F3" s="207" t="s">
        <v>59</v>
      </c>
      <c r="G3" s="191" t="s">
        <v>21</v>
      </c>
      <c r="H3" s="208" t="s">
        <v>73</v>
      </c>
      <c r="I3" s="504"/>
      <c r="J3" s="210" t="s">
        <v>21</v>
      </c>
      <c r="K3" s="210" t="s">
        <v>21</v>
      </c>
      <c r="L3" s="210" t="s">
        <v>21</v>
      </c>
      <c r="M3" s="210" t="s">
        <v>21</v>
      </c>
      <c r="N3" s="219"/>
      <c r="O3" s="210" t="s">
        <v>21</v>
      </c>
    </row>
    <row r="4" spans="1:15" ht="57" x14ac:dyDescent="0.25">
      <c r="A4" s="216" t="s">
        <v>4972</v>
      </c>
      <c r="B4" s="189" t="s">
        <v>4973</v>
      </c>
      <c r="C4" s="191" t="s">
        <v>21</v>
      </c>
      <c r="D4" s="191" t="s">
        <v>21</v>
      </c>
      <c r="E4" s="191" t="s">
        <v>21</v>
      </c>
      <c r="F4" s="207" t="s">
        <v>59</v>
      </c>
      <c r="G4" s="191" t="s">
        <v>21</v>
      </c>
      <c r="H4" s="208" t="s">
        <v>73</v>
      </c>
      <c r="I4" s="504"/>
      <c r="J4" s="210" t="s">
        <v>21</v>
      </c>
      <c r="K4" s="210" t="s">
        <v>21</v>
      </c>
      <c r="L4" s="210" t="s">
        <v>21</v>
      </c>
      <c r="M4" s="210" t="s">
        <v>21</v>
      </c>
      <c r="N4" s="219"/>
      <c r="O4" s="210" t="s">
        <v>21</v>
      </c>
    </row>
    <row r="5" spans="1:15" ht="57" x14ac:dyDescent="0.25">
      <c r="A5" s="216" t="s">
        <v>4974</v>
      </c>
      <c r="B5" s="189" t="s">
        <v>4975</v>
      </c>
      <c r="C5" s="191" t="s">
        <v>21</v>
      </c>
      <c r="D5" s="191" t="s">
        <v>21</v>
      </c>
      <c r="E5" s="191" t="s">
        <v>21</v>
      </c>
      <c r="F5" s="207" t="s">
        <v>59</v>
      </c>
      <c r="G5" s="191" t="s">
        <v>21</v>
      </c>
      <c r="H5" s="208" t="s">
        <v>73</v>
      </c>
      <c r="I5" s="504"/>
      <c r="J5" s="210" t="s">
        <v>21</v>
      </c>
      <c r="K5" s="210" t="s">
        <v>21</v>
      </c>
      <c r="L5" s="210" t="s">
        <v>21</v>
      </c>
      <c r="M5" s="210" t="s">
        <v>21</v>
      </c>
      <c r="N5" s="219"/>
      <c r="O5" s="210" t="s">
        <v>21</v>
      </c>
    </row>
    <row r="6" spans="1:15" ht="45.75" customHeight="1" x14ac:dyDescent="0.25">
      <c r="A6" s="216" t="s">
        <v>4976</v>
      </c>
      <c r="B6" s="189" t="s">
        <v>4977</v>
      </c>
      <c r="C6" s="191" t="s">
        <v>21</v>
      </c>
      <c r="D6" s="191" t="s">
        <v>21</v>
      </c>
      <c r="E6" s="191" t="s">
        <v>21</v>
      </c>
      <c r="F6" s="207" t="s">
        <v>59</v>
      </c>
      <c r="G6" s="191" t="s">
        <v>21</v>
      </c>
      <c r="H6" s="208" t="s">
        <v>73</v>
      </c>
      <c r="I6" s="504"/>
      <c r="J6" s="210" t="s">
        <v>21</v>
      </c>
      <c r="K6" s="210" t="s">
        <v>21</v>
      </c>
      <c r="L6" s="210" t="s">
        <v>21</v>
      </c>
      <c r="M6" s="210" t="s">
        <v>21</v>
      </c>
      <c r="N6" s="219"/>
      <c r="O6" s="210" t="s">
        <v>21</v>
      </c>
    </row>
    <row r="7" spans="1:15" ht="28.5" x14ac:dyDescent="0.25">
      <c r="A7" s="216" t="s">
        <v>3904</v>
      </c>
      <c r="B7" s="189" t="s">
        <v>3905</v>
      </c>
      <c r="C7" s="191" t="s">
        <v>21</v>
      </c>
      <c r="D7" s="191" t="s">
        <v>21</v>
      </c>
      <c r="E7" s="191" t="s">
        <v>21</v>
      </c>
      <c r="F7" s="207" t="s">
        <v>59</v>
      </c>
      <c r="G7" s="191" t="s">
        <v>21</v>
      </c>
      <c r="H7" s="208" t="s">
        <v>73</v>
      </c>
      <c r="I7" s="504"/>
      <c r="J7" s="210" t="s">
        <v>21</v>
      </c>
      <c r="K7" s="210" t="s">
        <v>21</v>
      </c>
      <c r="L7" s="210" t="s">
        <v>21</v>
      </c>
      <c r="M7" s="210" t="s">
        <v>21</v>
      </c>
      <c r="N7" s="219"/>
      <c r="O7" s="210" t="s">
        <v>21</v>
      </c>
    </row>
    <row r="8" spans="1:15" ht="45.75" customHeight="1" x14ac:dyDescent="0.25">
      <c r="A8" s="216">
        <v>62350</v>
      </c>
      <c r="B8" s="189" t="s">
        <v>4978</v>
      </c>
      <c r="C8" s="191" t="s">
        <v>21</v>
      </c>
      <c r="D8" s="191" t="s">
        <v>21</v>
      </c>
      <c r="E8" s="191" t="s">
        <v>21</v>
      </c>
      <c r="F8" s="207" t="s">
        <v>59</v>
      </c>
      <c r="G8" s="191" t="s">
        <v>21</v>
      </c>
      <c r="H8" s="208" t="s">
        <v>73</v>
      </c>
      <c r="I8" s="504"/>
      <c r="J8" s="210" t="s">
        <v>21</v>
      </c>
      <c r="K8" s="210" t="s">
        <v>21</v>
      </c>
      <c r="L8" s="210" t="s">
        <v>21</v>
      </c>
      <c r="M8" s="210" t="s">
        <v>21</v>
      </c>
      <c r="N8" s="219"/>
      <c r="O8" s="210" t="s">
        <v>21</v>
      </c>
    </row>
    <row r="9" spans="1:15" ht="42.75" x14ac:dyDescent="0.25">
      <c r="A9" s="216">
        <v>62351</v>
      </c>
      <c r="B9" s="189" t="s">
        <v>4979</v>
      </c>
      <c r="C9" s="191" t="s">
        <v>21</v>
      </c>
      <c r="D9" s="191" t="s">
        <v>21</v>
      </c>
      <c r="E9" s="191" t="s">
        <v>21</v>
      </c>
      <c r="F9" s="207" t="s">
        <v>59</v>
      </c>
      <c r="G9" s="191" t="s">
        <v>21</v>
      </c>
      <c r="H9" s="208" t="s">
        <v>73</v>
      </c>
      <c r="I9" s="504"/>
      <c r="J9" s="210" t="s">
        <v>21</v>
      </c>
      <c r="K9" s="210" t="s">
        <v>21</v>
      </c>
      <c r="L9" s="210" t="s">
        <v>21</v>
      </c>
      <c r="M9" s="210" t="s">
        <v>21</v>
      </c>
      <c r="N9" s="219"/>
      <c r="O9" s="210" t="s">
        <v>21</v>
      </c>
    </row>
    <row r="10" spans="1:15" ht="30" customHeight="1" x14ac:dyDescent="0.25">
      <c r="A10" s="216">
        <v>62360</v>
      </c>
      <c r="B10" s="189" t="s">
        <v>4980</v>
      </c>
      <c r="C10" s="191" t="s">
        <v>21</v>
      </c>
      <c r="D10" s="191" t="s">
        <v>21</v>
      </c>
      <c r="E10" s="191" t="s">
        <v>21</v>
      </c>
      <c r="F10" s="207" t="s">
        <v>59</v>
      </c>
      <c r="G10" s="191" t="s">
        <v>21</v>
      </c>
      <c r="H10" s="208" t="s">
        <v>73</v>
      </c>
      <c r="I10" s="504"/>
      <c r="J10" s="210" t="s">
        <v>21</v>
      </c>
      <c r="K10" s="210" t="s">
        <v>21</v>
      </c>
      <c r="L10" s="210" t="s">
        <v>21</v>
      </c>
      <c r="M10" s="210" t="s">
        <v>21</v>
      </c>
      <c r="N10" s="219"/>
      <c r="O10" s="210" t="s">
        <v>21</v>
      </c>
    </row>
    <row r="11" spans="1:15" ht="42.75" x14ac:dyDescent="0.25">
      <c r="A11" s="216">
        <v>62362</v>
      </c>
      <c r="B11" s="189" t="s">
        <v>4981</v>
      </c>
      <c r="C11" s="191" t="s">
        <v>21</v>
      </c>
      <c r="D11" s="191" t="s">
        <v>21</v>
      </c>
      <c r="E11" s="191" t="s">
        <v>21</v>
      </c>
      <c r="F11" s="207" t="s">
        <v>59</v>
      </c>
      <c r="G11" s="191" t="s">
        <v>21</v>
      </c>
      <c r="H11" s="208" t="s">
        <v>73</v>
      </c>
      <c r="I11" s="504"/>
      <c r="J11" s="210" t="s">
        <v>21</v>
      </c>
      <c r="K11" s="210" t="s">
        <v>21</v>
      </c>
      <c r="L11" s="210" t="s">
        <v>21</v>
      </c>
      <c r="M11" s="210" t="s">
        <v>21</v>
      </c>
      <c r="N11" s="219"/>
      <c r="O11" s="210" t="s">
        <v>21</v>
      </c>
    </row>
    <row r="12" spans="1:15" s="153" customFormat="1" ht="85.15" customHeight="1" x14ac:dyDescent="0.25">
      <c r="A12" s="433" t="s">
        <v>4982</v>
      </c>
      <c r="B12" s="433"/>
      <c r="C12" s="433"/>
      <c r="D12" s="433"/>
      <c r="E12" s="433"/>
      <c r="F12" s="433"/>
      <c r="G12" s="433"/>
      <c r="H12" s="433"/>
      <c r="I12" s="504"/>
      <c r="J12" s="404" t="s">
        <v>4983</v>
      </c>
      <c r="K12" s="404"/>
      <c r="L12" s="404"/>
      <c r="M12" s="404"/>
      <c r="N12" s="404"/>
      <c r="O12" s="404"/>
    </row>
    <row r="13" spans="1:15" s="153" customFormat="1" ht="58.9" customHeight="1" x14ac:dyDescent="0.25">
      <c r="A13" s="196" t="s">
        <v>55</v>
      </c>
      <c r="B13" s="352" t="s">
        <v>7</v>
      </c>
      <c r="C13" s="187" t="s">
        <v>8</v>
      </c>
      <c r="D13" s="187" t="s">
        <v>9</v>
      </c>
      <c r="E13" s="188" t="s">
        <v>10</v>
      </c>
      <c r="F13" s="186" t="s">
        <v>4624</v>
      </c>
      <c r="G13" s="188" t="s">
        <v>57</v>
      </c>
      <c r="H13" s="188" t="s">
        <v>11</v>
      </c>
      <c r="I13" s="504"/>
      <c r="J13" s="209" t="s">
        <v>13</v>
      </c>
      <c r="K13" s="196" t="s">
        <v>3759</v>
      </c>
      <c r="L13" s="196" t="s">
        <v>15</v>
      </c>
      <c r="M13" s="196" t="s">
        <v>16</v>
      </c>
      <c r="N13" s="196" t="s">
        <v>17</v>
      </c>
      <c r="O13" s="196" t="s">
        <v>44</v>
      </c>
    </row>
    <row r="14" spans="1:15" x14ac:dyDescent="0.25">
      <c r="A14" s="216">
        <v>63650</v>
      </c>
      <c r="B14" s="221" t="s">
        <v>4984</v>
      </c>
      <c r="C14" s="191" t="s">
        <v>21</v>
      </c>
      <c r="D14" s="191" t="s">
        <v>21</v>
      </c>
      <c r="E14" s="191" t="s">
        <v>21</v>
      </c>
      <c r="F14" s="207" t="s">
        <v>59</v>
      </c>
      <c r="G14" s="191" t="s">
        <v>21</v>
      </c>
      <c r="H14" s="208" t="s">
        <v>73</v>
      </c>
      <c r="I14" s="504"/>
      <c r="J14" s="210" t="s">
        <v>21</v>
      </c>
      <c r="K14" s="210" t="s">
        <v>21</v>
      </c>
      <c r="L14" s="210" t="s">
        <v>21</v>
      </c>
      <c r="M14" s="210"/>
      <c r="N14" s="210" t="s">
        <v>21</v>
      </c>
      <c r="O14" s="210" t="s">
        <v>21</v>
      </c>
    </row>
    <row r="15" spans="1:15" x14ac:dyDescent="0.25">
      <c r="A15" s="216">
        <v>63655</v>
      </c>
      <c r="B15" s="221" t="s">
        <v>278</v>
      </c>
      <c r="C15" s="191" t="s">
        <v>21</v>
      </c>
      <c r="D15" s="191" t="s">
        <v>21</v>
      </c>
      <c r="E15" s="191" t="s">
        <v>21</v>
      </c>
      <c r="F15" s="207" t="s">
        <v>59</v>
      </c>
      <c r="G15" s="191" t="s">
        <v>21</v>
      </c>
      <c r="H15" s="208" t="s">
        <v>73</v>
      </c>
      <c r="I15" s="504"/>
      <c r="J15" s="210" t="s">
        <v>21</v>
      </c>
      <c r="K15" s="210" t="s">
        <v>21</v>
      </c>
      <c r="L15" s="210" t="s">
        <v>21</v>
      </c>
      <c r="M15" s="210"/>
      <c r="N15" s="210" t="s">
        <v>21</v>
      </c>
      <c r="O15" s="210" t="s">
        <v>21</v>
      </c>
    </row>
    <row r="16" spans="1:15" s="157" customFormat="1" ht="30.75" customHeight="1" x14ac:dyDescent="0.25">
      <c r="A16" s="232">
        <v>63685</v>
      </c>
      <c r="B16" s="224" t="s">
        <v>4985</v>
      </c>
      <c r="C16" s="191" t="s">
        <v>21</v>
      </c>
      <c r="D16" s="191" t="s">
        <v>21</v>
      </c>
      <c r="E16" s="191" t="s">
        <v>21</v>
      </c>
      <c r="F16" s="225">
        <v>45292</v>
      </c>
      <c r="G16" s="191" t="s">
        <v>21</v>
      </c>
      <c r="H16" s="225">
        <v>45292</v>
      </c>
      <c r="I16" s="504"/>
      <c r="J16" s="210" t="s">
        <v>21</v>
      </c>
      <c r="K16" s="210" t="s">
        <v>21</v>
      </c>
      <c r="L16" s="210" t="s">
        <v>21</v>
      </c>
      <c r="M16" s="210"/>
      <c r="N16" s="210" t="s">
        <v>21</v>
      </c>
      <c r="O16" s="210" t="s">
        <v>21</v>
      </c>
    </row>
    <row r="17" spans="1:15" s="157" customFormat="1" ht="28.5" x14ac:dyDescent="0.25">
      <c r="A17" s="232">
        <v>63661</v>
      </c>
      <c r="B17" s="224" t="s">
        <v>279</v>
      </c>
      <c r="C17" s="191" t="s">
        <v>21</v>
      </c>
      <c r="D17" s="191" t="s">
        <v>21</v>
      </c>
      <c r="E17" s="191" t="s">
        <v>21</v>
      </c>
      <c r="F17" s="208" t="s">
        <v>59</v>
      </c>
      <c r="G17" s="191" t="s">
        <v>21</v>
      </c>
      <c r="H17" s="208" t="s">
        <v>73</v>
      </c>
      <c r="I17" s="504"/>
      <c r="J17" s="210" t="s">
        <v>21</v>
      </c>
      <c r="K17" s="210" t="s">
        <v>21</v>
      </c>
      <c r="L17" s="210" t="s">
        <v>21</v>
      </c>
      <c r="M17" s="210"/>
      <c r="N17" s="210" t="s">
        <v>21</v>
      </c>
      <c r="O17" s="210" t="s">
        <v>21</v>
      </c>
    </row>
    <row r="18" spans="1:15" s="157" customFormat="1" ht="30" customHeight="1" x14ac:dyDescent="0.25">
      <c r="A18" s="232">
        <v>63662</v>
      </c>
      <c r="B18" s="224" t="s">
        <v>280</v>
      </c>
      <c r="C18" s="191" t="s">
        <v>21</v>
      </c>
      <c r="D18" s="191" t="s">
        <v>21</v>
      </c>
      <c r="E18" s="191" t="s">
        <v>21</v>
      </c>
      <c r="F18" s="208" t="s">
        <v>59</v>
      </c>
      <c r="G18" s="191" t="s">
        <v>21</v>
      </c>
      <c r="H18" s="208" t="s">
        <v>73</v>
      </c>
      <c r="I18" s="504"/>
      <c r="J18" s="210" t="s">
        <v>21</v>
      </c>
      <c r="K18" s="210" t="s">
        <v>21</v>
      </c>
      <c r="L18" s="210" t="s">
        <v>21</v>
      </c>
      <c r="M18" s="210"/>
      <c r="N18" s="210" t="s">
        <v>21</v>
      </c>
      <c r="O18" s="210" t="s">
        <v>21</v>
      </c>
    </row>
    <row r="19" spans="1:15" s="157" customFormat="1" ht="28.5" x14ac:dyDescent="0.25">
      <c r="A19" s="232">
        <v>63663</v>
      </c>
      <c r="B19" s="224" t="s">
        <v>281</v>
      </c>
      <c r="C19" s="191" t="s">
        <v>21</v>
      </c>
      <c r="D19" s="191" t="s">
        <v>21</v>
      </c>
      <c r="E19" s="191" t="s">
        <v>21</v>
      </c>
      <c r="F19" s="208" t="s">
        <v>59</v>
      </c>
      <c r="G19" s="191" t="s">
        <v>21</v>
      </c>
      <c r="H19" s="208" t="s">
        <v>73</v>
      </c>
      <c r="I19" s="504"/>
      <c r="J19" s="210" t="s">
        <v>21</v>
      </c>
      <c r="K19" s="210" t="s">
        <v>21</v>
      </c>
      <c r="L19" s="210" t="s">
        <v>21</v>
      </c>
      <c r="M19" s="210"/>
      <c r="N19" s="210" t="s">
        <v>21</v>
      </c>
      <c r="O19" s="210" t="s">
        <v>21</v>
      </c>
    </row>
    <row r="20" spans="1:15" s="157" customFormat="1" ht="42.75" x14ac:dyDescent="0.25">
      <c r="A20" s="232">
        <v>63664</v>
      </c>
      <c r="B20" s="224" t="s">
        <v>282</v>
      </c>
      <c r="C20" s="191" t="s">
        <v>21</v>
      </c>
      <c r="D20" s="191" t="s">
        <v>21</v>
      </c>
      <c r="E20" s="191" t="s">
        <v>21</v>
      </c>
      <c r="F20" s="208" t="s">
        <v>59</v>
      </c>
      <c r="G20" s="191" t="s">
        <v>21</v>
      </c>
      <c r="H20" s="208" t="s">
        <v>73</v>
      </c>
      <c r="I20" s="504"/>
      <c r="J20" s="210" t="s">
        <v>21</v>
      </c>
      <c r="K20" s="210" t="s">
        <v>21</v>
      </c>
      <c r="L20" s="210" t="s">
        <v>21</v>
      </c>
      <c r="M20" s="210"/>
      <c r="N20" s="210" t="s">
        <v>21</v>
      </c>
      <c r="O20" s="210" t="s">
        <v>21</v>
      </c>
    </row>
    <row r="21" spans="1:15" s="157" customFormat="1" ht="28.5" x14ac:dyDescent="0.25">
      <c r="A21" s="232">
        <v>63688</v>
      </c>
      <c r="B21" s="224" t="s">
        <v>4986</v>
      </c>
      <c r="C21" s="191" t="s">
        <v>21</v>
      </c>
      <c r="D21" s="191" t="s">
        <v>21</v>
      </c>
      <c r="E21" s="191" t="s">
        <v>21</v>
      </c>
      <c r="F21" s="225">
        <v>45292</v>
      </c>
      <c r="G21" s="191" t="s">
        <v>21</v>
      </c>
      <c r="H21" s="225">
        <v>45292</v>
      </c>
      <c r="I21" s="504"/>
      <c r="J21" s="210" t="s">
        <v>21</v>
      </c>
      <c r="K21" s="210" t="s">
        <v>21</v>
      </c>
      <c r="L21" s="210" t="s">
        <v>21</v>
      </c>
      <c r="M21" s="210"/>
      <c r="N21" s="210" t="s">
        <v>21</v>
      </c>
      <c r="O21" s="210" t="s">
        <v>21</v>
      </c>
    </row>
    <row r="22" spans="1:15" ht="57" x14ac:dyDescent="0.25">
      <c r="A22" s="216">
        <v>95970</v>
      </c>
      <c r="B22" s="189" t="s">
        <v>4987</v>
      </c>
      <c r="C22" s="191" t="s">
        <v>21</v>
      </c>
      <c r="D22" s="191" t="s">
        <v>21</v>
      </c>
      <c r="E22" s="191" t="s">
        <v>21</v>
      </c>
      <c r="F22" s="207" t="s">
        <v>59</v>
      </c>
      <c r="G22" s="191" t="s">
        <v>21</v>
      </c>
      <c r="H22" s="208" t="s">
        <v>73</v>
      </c>
      <c r="I22" s="504"/>
      <c r="J22" s="210" t="s">
        <v>21</v>
      </c>
      <c r="K22" s="210" t="s">
        <v>21</v>
      </c>
      <c r="L22" s="210" t="s">
        <v>21</v>
      </c>
      <c r="M22" s="210"/>
      <c r="N22" s="210" t="s">
        <v>21</v>
      </c>
      <c r="O22" s="210" t="s">
        <v>21</v>
      </c>
    </row>
    <row r="23" spans="1:15" ht="57" x14ac:dyDescent="0.25">
      <c r="A23" s="216">
        <v>95971</v>
      </c>
      <c r="B23" s="189" t="s">
        <v>4988</v>
      </c>
      <c r="C23" s="191" t="s">
        <v>21</v>
      </c>
      <c r="D23" s="191" t="s">
        <v>21</v>
      </c>
      <c r="E23" s="191" t="s">
        <v>21</v>
      </c>
      <c r="F23" s="207" t="s">
        <v>59</v>
      </c>
      <c r="G23" s="191" t="s">
        <v>21</v>
      </c>
      <c r="H23" s="208" t="s">
        <v>73</v>
      </c>
      <c r="I23" s="504"/>
      <c r="J23" s="210" t="s">
        <v>21</v>
      </c>
      <c r="K23" s="210" t="s">
        <v>21</v>
      </c>
      <c r="L23" s="210" t="s">
        <v>21</v>
      </c>
      <c r="M23" s="210"/>
      <c r="N23" s="210" t="s">
        <v>21</v>
      </c>
      <c r="O23" s="210" t="s">
        <v>21</v>
      </c>
    </row>
    <row r="24" spans="1:15" ht="57" x14ac:dyDescent="0.25">
      <c r="A24" s="216">
        <v>95972</v>
      </c>
      <c r="B24" s="189" t="s">
        <v>4989</v>
      </c>
      <c r="C24" s="191" t="s">
        <v>21</v>
      </c>
      <c r="D24" s="191" t="s">
        <v>21</v>
      </c>
      <c r="E24" s="191" t="s">
        <v>21</v>
      </c>
      <c r="F24" s="207" t="s">
        <v>59</v>
      </c>
      <c r="G24" s="191" t="s">
        <v>21</v>
      </c>
      <c r="H24" s="208" t="s">
        <v>73</v>
      </c>
      <c r="I24" s="504"/>
      <c r="J24" s="210" t="s">
        <v>21</v>
      </c>
      <c r="K24" s="210" t="s">
        <v>21</v>
      </c>
      <c r="L24" s="210" t="s">
        <v>21</v>
      </c>
      <c r="M24" s="210"/>
      <c r="N24" s="210" t="s">
        <v>21</v>
      </c>
      <c r="O24" s="210" t="s">
        <v>21</v>
      </c>
    </row>
    <row r="25" spans="1:15" ht="30" customHeight="1" x14ac:dyDescent="0.25">
      <c r="A25" s="216">
        <v>64566</v>
      </c>
      <c r="B25" s="189" t="s">
        <v>4990</v>
      </c>
      <c r="C25" s="191" t="s">
        <v>21</v>
      </c>
      <c r="D25" s="191" t="s">
        <v>21</v>
      </c>
      <c r="E25" s="191" t="s">
        <v>21</v>
      </c>
      <c r="F25" s="207" t="s">
        <v>59</v>
      </c>
      <c r="G25" s="191" t="s">
        <v>21</v>
      </c>
      <c r="H25" s="208" t="s">
        <v>73</v>
      </c>
      <c r="I25" s="504"/>
      <c r="J25" s="210" t="s">
        <v>21</v>
      </c>
      <c r="K25" s="210" t="s">
        <v>21</v>
      </c>
      <c r="L25" s="210" t="s">
        <v>21</v>
      </c>
      <c r="M25" s="210"/>
      <c r="N25" s="210" t="s">
        <v>21</v>
      </c>
      <c r="O25" s="210" t="s">
        <v>21</v>
      </c>
    </row>
    <row r="26" spans="1:15" ht="15" customHeight="1" x14ac:dyDescent="0.25">
      <c r="A26" s="216" t="s">
        <v>4991</v>
      </c>
      <c r="B26" s="221" t="s">
        <v>4992</v>
      </c>
      <c r="C26" s="191" t="s">
        <v>21</v>
      </c>
      <c r="D26" s="191" t="s">
        <v>21</v>
      </c>
      <c r="E26" s="191" t="s">
        <v>21</v>
      </c>
      <c r="F26" s="207" t="s">
        <v>59</v>
      </c>
      <c r="G26" s="191" t="s">
        <v>21</v>
      </c>
      <c r="H26" s="208" t="s">
        <v>73</v>
      </c>
      <c r="I26" s="504"/>
      <c r="J26" s="210" t="s">
        <v>21</v>
      </c>
      <c r="K26" s="210" t="s">
        <v>21</v>
      </c>
      <c r="L26" s="210" t="s">
        <v>21</v>
      </c>
      <c r="M26" s="210"/>
      <c r="N26" s="210" t="s">
        <v>21</v>
      </c>
      <c r="O26" s="210" t="s">
        <v>21</v>
      </c>
    </row>
    <row r="27" spans="1:15" ht="15" customHeight="1" x14ac:dyDescent="0.25">
      <c r="A27" s="216" t="s">
        <v>367</v>
      </c>
      <c r="B27" s="221" t="s">
        <v>368</v>
      </c>
      <c r="C27" s="191" t="s">
        <v>21</v>
      </c>
      <c r="D27" s="191" t="s">
        <v>21</v>
      </c>
      <c r="E27" s="191" t="s">
        <v>21</v>
      </c>
      <c r="F27" s="207" t="s">
        <v>59</v>
      </c>
      <c r="G27" s="191" t="s">
        <v>21</v>
      </c>
      <c r="H27" s="208" t="s">
        <v>73</v>
      </c>
      <c r="I27" s="504"/>
      <c r="J27" s="210" t="s">
        <v>21</v>
      </c>
      <c r="K27" s="210" t="s">
        <v>21</v>
      </c>
      <c r="L27" s="210" t="s">
        <v>21</v>
      </c>
      <c r="M27" s="210"/>
      <c r="N27" s="210" t="s">
        <v>21</v>
      </c>
      <c r="O27" s="210" t="s">
        <v>21</v>
      </c>
    </row>
    <row r="28" spans="1:15" ht="30" customHeight="1" x14ac:dyDescent="0.25">
      <c r="A28" s="216" t="s">
        <v>4993</v>
      </c>
      <c r="B28" s="189" t="s">
        <v>4994</v>
      </c>
      <c r="C28" s="191" t="s">
        <v>21</v>
      </c>
      <c r="D28" s="191" t="s">
        <v>21</v>
      </c>
      <c r="E28" s="191" t="s">
        <v>21</v>
      </c>
      <c r="F28" s="207" t="s">
        <v>59</v>
      </c>
      <c r="G28" s="191" t="s">
        <v>21</v>
      </c>
      <c r="H28" s="208" t="s">
        <v>73</v>
      </c>
      <c r="I28" s="504"/>
      <c r="J28" s="210" t="s">
        <v>21</v>
      </c>
      <c r="K28" s="210" t="s">
        <v>21</v>
      </c>
      <c r="L28" s="210" t="s">
        <v>21</v>
      </c>
      <c r="M28" s="210"/>
      <c r="N28" s="210" t="s">
        <v>21</v>
      </c>
      <c r="O28" s="210" t="s">
        <v>21</v>
      </c>
    </row>
    <row r="29" spans="1:15" ht="15" customHeight="1" x14ac:dyDescent="0.25">
      <c r="A29" s="216" t="s">
        <v>369</v>
      </c>
      <c r="B29" s="221" t="s">
        <v>370</v>
      </c>
      <c r="C29" s="191" t="s">
        <v>21</v>
      </c>
      <c r="D29" s="191" t="s">
        <v>21</v>
      </c>
      <c r="E29" s="191" t="s">
        <v>21</v>
      </c>
      <c r="F29" s="207" t="s">
        <v>59</v>
      </c>
      <c r="G29" s="191" t="s">
        <v>21</v>
      </c>
      <c r="H29" s="208" t="s">
        <v>73</v>
      </c>
      <c r="I29" s="504"/>
      <c r="J29" s="210" t="s">
        <v>21</v>
      </c>
      <c r="K29" s="210" t="s">
        <v>21</v>
      </c>
      <c r="L29" s="210" t="s">
        <v>21</v>
      </c>
      <c r="M29" s="210"/>
      <c r="N29" s="210" t="s">
        <v>21</v>
      </c>
      <c r="O29" s="210" t="s">
        <v>21</v>
      </c>
    </row>
    <row r="30" spans="1:15" ht="30" customHeight="1" x14ac:dyDescent="0.25">
      <c r="A30" s="216" t="s">
        <v>4995</v>
      </c>
      <c r="B30" s="189" t="s">
        <v>4996</v>
      </c>
      <c r="C30" s="191" t="s">
        <v>21</v>
      </c>
      <c r="D30" s="191" t="s">
        <v>21</v>
      </c>
      <c r="E30" s="191" t="s">
        <v>21</v>
      </c>
      <c r="F30" s="207" t="s">
        <v>59</v>
      </c>
      <c r="G30" s="191" t="s">
        <v>21</v>
      </c>
      <c r="H30" s="208" t="s">
        <v>73</v>
      </c>
      <c r="I30" s="504"/>
      <c r="J30" s="210" t="s">
        <v>21</v>
      </c>
      <c r="K30" s="210" t="s">
        <v>21</v>
      </c>
      <c r="L30" s="210" t="s">
        <v>21</v>
      </c>
      <c r="M30" s="210"/>
      <c r="N30" s="210" t="s">
        <v>21</v>
      </c>
      <c r="O30" s="210" t="s">
        <v>21</v>
      </c>
    </row>
    <row r="31" spans="1:15" ht="30" customHeight="1" x14ac:dyDescent="0.25">
      <c r="A31" s="216" t="s">
        <v>4997</v>
      </c>
      <c r="B31" s="189" t="s">
        <v>4998</v>
      </c>
      <c r="C31" s="191" t="s">
        <v>21</v>
      </c>
      <c r="D31" s="191" t="s">
        <v>21</v>
      </c>
      <c r="E31" s="191" t="s">
        <v>21</v>
      </c>
      <c r="F31" s="207" t="s">
        <v>59</v>
      </c>
      <c r="G31" s="191" t="s">
        <v>21</v>
      </c>
      <c r="H31" s="208" t="s">
        <v>73</v>
      </c>
      <c r="I31" s="504"/>
      <c r="J31" s="210" t="s">
        <v>21</v>
      </c>
      <c r="K31" s="210" t="s">
        <v>21</v>
      </c>
      <c r="L31" s="210" t="s">
        <v>21</v>
      </c>
      <c r="M31" s="210"/>
      <c r="N31" s="210" t="s">
        <v>21</v>
      </c>
      <c r="O31" s="210" t="s">
        <v>21</v>
      </c>
    </row>
    <row r="32" spans="1:15" ht="30" customHeight="1" x14ac:dyDescent="0.25">
      <c r="A32" s="216" t="s">
        <v>4999</v>
      </c>
      <c r="B32" s="189" t="s">
        <v>5000</v>
      </c>
      <c r="C32" s="191" t="s">
        <v>21</v>
      </c>
      <c r="D32" s="191" t="s">
        <v>21</v>
      </c>
      <c r="E32" s="191" t="s">
        <v>21</v>
      </c>
      <c r="F32" s="207" t="s">
        <v>59</v>
      </c>
      <c r="G32" s="191" t="s">
        <v>21</v>
      </c>
      <c r="H32" s="208" t="s">
        <v>73</v>
      </c>
      <c r="I32" s="504"/>
      <c r="J32" s="210" t="s">
        <v>21</v>
      </c>
      <c r="K32" s="210" t="s">
        <v>21</v>
      </c>
      <c r="L32" s="210" t="s">
        <v>21</v>
      </c>
      <c r="M32" s="210"/>
      <c r="N32" s="210" t="s">
        <v>21</v>
      </c>
      <c r="O32" s="210" t="s">
        <v>21</v>
      </c>
    </row>
    <row r="33" spans="1:15" ht="30" customHeight="1" x14ac:dyDescent="0.25">
      <c r="A33" s="216" t="s">
        <v>5001</v>
      </c>
      <c r="B33" s="189" t="s">
        <v>5002</v>
      </c>
      <c r="C33" s="191" t="s">
        <v>21</v>
      </c>
      <c r="D33" s="191" t="s">
        <v>21</v>
      </c>
      <c r="E33" s="191" t="s">
        <v>21</v>
      </c>
      <c r="F33" s="207" t="s">
        <v>59</v>
      </c>
      <c r="G33" s="191" t="s">
        <v>21</v>
      </c>
      <c r="H33" s="208" t="s">
        <v>73</v>
      </c>
      <c r="I33" s="504"/>
      <c r="J33" s="210" t="s">
        <v>21</v>
      </c>
      <c r="K33" s="210" t="s">
        <v>21</v>
      </c>
      <c r="L33" s="210" t="s">
        <v>21</v>
      </c>
      <c r="M33" s="210"/>
      <c r="N33" s="210" t="s">
        <v>21</v>
      </c>
      <c r="O33" s="210" t="s">
        <v>21</v>
      </c>
    </row>
    <row r="34" spans="1:15" ht="30" customHeight="1" x14ac:dyDescent="0.25">
      <c r="A34" s="216" t="s">
        <v>5003</v>
      </c>
      <c r="B34" s="189" t="s">
        <v>5004</v>
      </c>
      <c r="C34" s="191" t="s">
        <v>21</v>
      </c>
      <c r="D34" s="191" t="s">
        <v>21</v>
      </c>
      <c r="E34" s="191" t="s">
        <v>21</v>
      </c>
      <c r="F34" s="207" t="s">
        <v>59</v>
      </c>
      <c r="G34" s="191" t="s">
        <v>21</v>
      </c>
      <c r="H34" s="208" t="s">
        <v>73</v>
      </c>
      <c r="I34" s="504"/>
      <c r="J34" s="210" t="s">
        <v>21</v>
      </c>
      <c r="K34" s="210" t="s">
        <v>21</v>
      </c>
      <c r="L34" s="210" t="s">
        <v>21</v>
      </c>
      <c r="M34" s="210"/>
      <c r="N34" s="210" t="s">
        <v>21</v>
      </c>
      <c r="O34" s="210" t="s">
        <v>21</v>
      </c>
    </row>
    <row r="35" spans="1:15" ht="30" customHeight="1" x14ac:dyDescent="0.25">
      <c r="A35" s="216" t="s">
        <v>5005</v>
      </c>
      <c r="B35" s="189" t="s">
        <v>5006</v>
      </c>
      <c r="C35" s="191" t="s">
        <v>21</v>
      </c>
      <c r="D35" s="191" t="s">
        <v>21</v>
      </c>
      <c r="E35" s="191" t="s">
        <v>21</v>
      </c>
      <c r="F35" s="207" t="s">
        <v>59</v>
      </c>
      <c r="G35" s="191" t="s">
        <v>21</v>
      </c>
      <c r="H35" s="208" t="s">
        <v>73</v>
      </c>
      <c r="I35" s="504"/>
      <c r="J35" s="210" t="s">
        <v>21</v>
      </c>
      <c r="K35" s="210" t="s">
        <v>21</v>
      </c>
      <c r="L35" s="210" t="s">
        <v>21</v>
      </c>
      <c r="M35" s="210"/>
      <c r="N35" s="210" t="s">
        <v>21</v>
      </c>
      <c r="O35" s="210" t="s">
        <v>21</v>
      </c>
    </row>
    <row r="36" spans="1:15" ht="30" customHeight="1" x14ac:dyDescent="0.25">
      <c r="A36" s="216" t="s">
        <v>5007</v>
      </c>
      <c r="B36" s="189" t="s">
        <v>5008</v>
      </c>
      <c r="C36" s="191" t="s">
        <v>21</v>
      </c>
      <c r="D36" s="191" t="s">
        <v>21</v>
      </c>
      <c r="E36" s="191" t="s">
        <v>21</v>
      </c>
      <c r="F36" s="207" t="s">
        <v>59</v>
      </c>
      <c r="G36" s="191" t="s">
        <v>21</v>
      </c>
      <c r="H36" s="208" t="s">
        <v>73</v>
      </c>
      <c r="I36" s="504"/>
      <c r="J36" s="210" t="s">
        <v>21</v>
      </c>
      <c r="K36" s="210" t="s">
        <v>21</v>
      </c>
      <c r="L36" s="210" t="s">
        <v>21</v>
      </c>
      <c r="M36" s="210"/>
      <c r="N36" s="210" t="s">
        <v>21</v>
      </c>
      <c r="O36" s="210" t="s">
        <v>21</v>
      </c>
    </row>
    <row r="37" spans="1:15" ht="15" customHeight="1" x14ac:dyDescent="0.25">
      <c r="A37" s="216" t="s">
        <v>313</v>
      </c>
      <c r="B37" s="221" t="s">
        <v>314</v>
      </c>
      <c r="C37" s="191" t="s">
        <v>21</v>
      </c>
      <c r="D37" s="191" t="s">
        <v>21</v>
      </c>
      <c r="E37" s="191" t="s">
        <v>21</v>
      </c>
      <c r="F37" s="207" t="s">
        <v>59</v>
      </c>
      <c r="G37" s="191" t="s">
        <v>21</v>
      </c>
      <c r="H37" s="208" t="s">
        <v>73</v>
      </c>
      <c r="I37" s="504"/>
      <c r="J37" s="210" t="s">
        <v>21</v>
      </c>
      <c r="K37" s="210" t="s">
        <v>21</v>
      </c>
      <c r="L37" s="210" t="s">
        <v>21</v>
      </c>
      <c r="M37" s="210"/>
      <c r="N37" s="210" t="s">
        <v>21</v>
      </c>
      <c r="O37" s="210" t="s">
        <v>21</v>
      </c>
    </row>
    <row r="38" spans="1:15" ht="15" customHeight="1" x14ac:dyDescent="0.25">
      <c r="A38" s="216" t="s">
        <v>317</v>
      </c>
      <c r="B38" s="221" t="s">
        <v>318</v>
      </c>
      <c r="C38" s="191" t="s">
        <v>21</v>
      </c>
      <c r="D38" s="191" t="s">
        <v>21</v>
      </c>
      <c r="E38" s="191" t="s">
        <v>21</v>
      </c>
      <c r="F38" s="207" t="s">
        <v>59</v>
      </c>
      <c r="G38" s="191" t="s">
        <v>21</v>
      </c>
      <c r="H38" s="208" t="s">
        <v>73</v>
      </c>
      <c r="I38" s="504"/>
      <c r="J38" s="210" t="s">
        <v>21</v>
      </c>
      <c r="K38" s="210" t="s">
        <v>21</v>
      </c>
      <c r="L38" s="210" t="s">
        <v>21</v>
      </c>
      <c r="M38" s="210"/>
      <c r="N38" s="210" t="s">
        <v>21</v>
      </c>
      <c r="O38" s="210" t="s">
        <v>21</v>
      </c>
    </row>
    <row r="39" spans="1:15" ht="15" customHeight="1" x14ac:dyDescent="0.25">
      <c r="A39" s="216" t="s">
        <v>5009</v>
      </c>
      <c r="B39" s="221" t="s">
        <v>5010</v>
      </c>
      <c r="C39" s="191" t="s">
        <v>21</v>
      </c>
      <c r="D39" s="191" t="s">
        <v>21</v>
      </c>
      <c r="E39" s="191" t="s">
        <v>21</v>
      </c>
      <c r="F39" s="207" t="s">
        <v>59</v>
      </c>
      <c r="G39" s="191" t="s">
        <v>21</v>
      </c>
      <c r="H39" s="208" t="s">
        <v>73</v>
      </c>
      <c r="I39" s="504"/>
      <c r="J39" s="210" t="s">
        <v>21</v>
      </c>
      <c r="K39" s="210" t="s">
        <v>21</v>
      </c>
      <c r="L39" s="210" t="s">
        <v>21</v>
      </c>
      <c r="M39" s="210"/>
      <c r="N39" s="210" t="s">
        <v>21</v>
      </c>
      <c r="O39" s="210" t="s">
        <v>21</v>
      </c>
    </row>
    <row r="40" spans="1:15" ht="30" customHeight="1" x14ac:dyDescent="0.25">
      <c r="A40" s="216" t="s">
        <v>5011</v>
      </c>
      <c r="B40" s="189" t="s">
        <v>5012</v>
      </c>
      <c r="C40" s="191" t="s">
        <v>21</v>
      </c>
      <c r="D40" s="191" t="s">
        <v>21</v>
      </c>
      <c r="E40" s="191" t="s">
        <v>21</v>
      </c>
      <c r="F40" s="207" t="s">
        <v>59</v>
      </c>
      <c r="G40" s="191" t="s">
        <v>21</v>
      </c>
      <c r="H40" s="208" t="s">
        <v>73</v>
      </c>
      <c r="I40" s="504"/>
      <c r="J40" s="210" t="s">
        <v>21</v>
      </c>
      <c r="K40" s="210" t="s">
        <v>21</v>
      </c>
      <c r="L40" s="210" t="s">
        <v>21</v>
      </c>
      <c r="M40" s="210"/>
      <c r="N40" s="210" t="s">
        <v>21</v>
      </c>
      <c r="O40" s="210" t="s">
        <v>21</v>
      </c>
    </row>
    <row r="41" spans="1:15" ht="15" customHeight="1" x14ac:dyDescent="0.25">
      <c r="A41" s="216" t="s">
        <v>5013</v>
      </c>
      <c r="B41" s="221" t="s">
        <v>5014</v>
      </c>
      <c r="C41" s="191" t="s">
        <v>21</v>
      </c>
      <c r="D41" s="191" t="s">
        <v>21</v>
      </c>
      <c r="E41" s="191" t="s">
        <v>21</v>
      </c>
      <c r="F41" s="207" t="s">
        <v>59</v>
      </c>
      <c r="G41" s="191" t="s">
        <v>21</v>
      </c>
      <c r="H41" s="208" t="s">
        <v>73</v>
      </c>
      <c r="I41" s="504"/>
      <c r="J41" s="210" t="s">
        <v>21</v>
      </c>
      <c r="K41" s="210" t="s">
        <v>21</v>
      </c>
      <c r="L41" s="210" t="s">
        <v>21</v>
      </c>
      <c r="M41" s="210"/>
      <c r="N41" s="210" t="s">
        <v>21</v>
      </c>
      <c r="O41" s="210" t="s">
        <v>21</v>
      </c>
    </row>
    <row r="42" spans="1:15" ht="15" customHeight="1" x14ac:dyDescent="0.25">
      <c r="A42" s="216" t="s">
        <v>335</v>
      </c>
      <c r="B42" s="221" t="s">
        <v>336</v>
      </c>
      <c r="C42" s="191" t="s">
        <v>21</v>
      </c>
      <c r="D42" s="191" t="s">
        <v>21</v>
      </c>
      <c r="E42" s="191" t="s">
        <v>21</v>
      </c>
      <c r="F42" s="207" t="s">
        <v>59</v>
      </c>
      <c r="G42" s="191" t="s">
        <v>21</v>
      </c>
      <c r="H42" s="208" t="s">
        <v>73</v>
      </c>
      <c r="I42" s="504"/>
      <c r="J42" s="210" t="s">
        <v>21</v>
      </c>
      <c r="K42" s="210" t="s">
        <v>21</v>
      </c>
      <c r="L42" s="210" t="s">
        <v>21</v>
      </c>
      <c r="M42" s="210"/>
      <c r="N42" s="210" t="s">
        <v>21</v>
      </c>
      <c r="O42" s="210" t="s">
        <v>21</v>
      </c>
    </row>
    <row r="43" spans="1:15" x14ac:dyDescent="0.25">
      <c r="A43" s="289"/>
      <c r="B43" s="311"/>
      <c r="C43" s="289"/>
      <c r="D43" s="289"/>
      <c r="E43" s="289"/>
      <c r="F43" s="289"/>
      <c r="G43" s="290"/>
      <c r="H43" s="290"/>
      <c r="I43" s="290"/>
      <c r="J43" s="290"/>
      <c r="K43" s="289"/>
      <c r="L43" s="289"/>
      <c r="M43" s="289"/>
      <c r="N43" s="289"/>
      <c r="O43" s="289"/>
    </row>
    <row r="44" spans="1:15" ht="25.15" customHeight="1" x14ac:dyDescent="0.2">
      <c r="A44" s="351" t="s">
        <v>4966</v>
      </c>
      <c r="B44" s="185"/>
      <c r="C44" s="185"/>
      <c r="D44" s="185"/>
      <c r="E44" s="184"/>
      <c r="F44" s="184"/>
      <c r="G44" s="184"/>
      <c r="H44" s="184"/>
      <c r="I44" s="290"/>
      <c r="J44" s="290"/>
      <c r="K44" s="289"/>
      <c r="L44" s="289"/>
      <c r="M44" s="289"/>
      <c r="N44" s="289"/>
      <c r="O44" s="289"/>
    </row>
    <row r="45" spans="1:15" ht="25.15" customHeight="1" x14ac:dyDescent="0.25">
      <c r="A45" s="440" t="s">
        <v>1059</v>
      </c>
      <c r="B45" s="440"/>
      <c r="C45" s="440"/>
      <c r="D45" s="440"/>
      <c r="E45" s="289"/>
      <c r="F45" s="289"/>
      <c r="G45" s="290"/>
      <c r="H45" s="290"/>
      <c r="I45" s="290"/>
      <c r="J45" s="290"/>
      <c r="K45" s="289"/>
      <c r="L45" s="289"/>
      <c r="M45" s="289"/>
      <c r="N45" s="289"/>
      <c r="O45" s="289"/>
    </row>
    <row r="46" spans="1:15" ht="25.15" customHeight="1" x14ac:dyDescent="0.25">
      <c r="A46" s="422" t="s">
        <v>5015</v>
      </c>
      <c r="B46" s="422"/>
      <c r="C46" s="422"/>
      <c r="D46" s="422"/>
      <c r="E46" s="289"/>
      <c r="F46" s="289"/>
      <c r="G46" s="290"/>
      <c r="H46" s="290"/>
      <c r="I46" s="290"/>
      <c r="J46" s="290"/>
      <c r="K46" s="289"/>
      <c r="L46" s="289"/>
      <c r="M46" s="289"/>
      <c r="N46" s="289"/>
      <c r="O46" s="289"/>
    </row>
    <row r="47" spans="1:15" ht="25.15" customHeight="1" x14ac:dyDescent="0.25">
      <c r="A47" s="423" t="s">
        <v>36</v>
      </c>
      <c r="B47" s="423"/>
      <c r="C47" s="423"/>
      <c r="D47" s="423"/>
      <c r="E47" s="289"/>
      <c r="F47" s="289"/>
      <c r="G47" s="290"/>
      <c r="H47" s="290"/>
      <c r="I47" s="290"/>
      <c r="J47" s="290"/>
      <c r="K47" s="289"/>
      <c r="L47" s="289"/>
      <c r="M47" s="289"/>
      <c r="N47" s="289"/>
      <c r="O47" s="289"/>
    </row>
    <row r="48" spans="1:15" ht="25.15" customHeight="1" x14ac:dyDescent="0.25">
      <c r="A48" s="424" t="s">
        <v>37</v>
      </c>
      <c r="B48" s="424"/>
      <c r="C48" s="424"/>
      <c r="D48" s="424"/>
      <c r="E48" s="289"/>
      <c r="F48" s="289"/>
      <c r="G48" s="290"/>
      <c r="H48" s="290"/>
      <c r="I48" s="290"/>
      <c r="J48" s="290"/>
      <c r="K48" s="289"/>
      <c r="L48" s="289"/>
      <c r="M48" s="289"/>
      <c r="N48" s="289"/>
      <c r="O48" s="289"/>
    </row>
  </sheetData>
  <customSheetViews>
    <customSheetView guid="{F4073933-7203-4C36-ADB1-0A65AC744816}">
      <selection activeCell="B22" sqref="B22"/>
      <pageMargins left="0" right="0" top="0" bottom="0" header="0" footer="0"/>
    </customSheetView>
    <customSheetView guid="{26D45CA6-3594-43F7-A7B0-85104A38165F}">
      <selection activeCell="B17" sqref="B17"/>
      <pageMargins left="0" right="0" top="0" bottom="0" header="0" footer="0"/>
    </customSheetView>
    <customSheetView guid="{6A36051E-971B-431A-BEFA-467156850734}" topLeftCell="A5">
      <selection activeCell="A11" sqref="A11"/>
      <pageMargins left="0" right="0" top="0" bottom="0" header="0" footer="0"/>
    </customSheetView>
    <customSheetView guid="{F218572A-9820-45F4-B3FF-3436AC9A1DA9}">
      <selection activeCell="A9" sqref="A9"/>
      <pageMargins left="0" right="0" top="0" bottom="0" header="0" footer="0"/>
    </customSheetView>
    <customSheetView guid="{DB68D274-5C6E-4D8D-8925-758A805F6C03}">
      <selection activeCell="A4" sqref="A4:XFD4"/>
      <pageMargins left="0" right="0" top="0" bottom="0" header="0" footer="0"/>
    </customSheetView>
    <customSheetView guid="{417CB89C-F3E1-45D9-998E-3C924D177923}">
      <selection activeCell="B11" sqref="B11"/>
      <pageMargins left="0" right="0" top="0" bottom="0" header="0" footer="0"/>
    </customSheetView>
  </customSheetViews>
  <mergeCells count="9">
    <mergeCell ref="A48:D48"/>
    <mergeCell ref="A46:D46"/>
    <mergeCell ref="A47:D47"/>
    <mergeCell ref="J12:O12"/>
    <mergeCell ref="I1:I42"/>
    <mergeCell ref="J1:O1"/>
    <mergeCell ref="A1:H1"/>
    <mergeCell ref="A12:H12"/>
    <mergeCell ref="A45:D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46DA-8B1A-4B62-99DF-14B8C7639309}">
  <dimension ref="A1:O20"/>
  <sheetViews>
    <sheetView zoomScaleNormal="100" workbookViewId="0">
      <selection activeCell="A3" sqref="A3:B3"/>
    </sheetView>
  </sheetViews>
  <sheetFormatPr defaultRowHeight="15" x14ac:dyDescent="0.25"/>
  <cols>
    <col min="1" max="1" width="11.7109375" customWidth="1"/>
    <col min="2" max="2" width="87.5703125" customWidth="1"/>
    <col min="3" max="5" width="9.5703125" customWidth="1"/>
    <col min="6" max="6" width="17.5703125" customWidth="1"/>
    <col min="7" max="7" width="8.5703125" style="115" customWidth="1"/>
    <col min="8" max="8" width="17.5703125" style="115" customWidth="1"/>
    <col min="9" max="9" width="2.28515625" customWidth="1"/>
    <col min="10" max="10" width="14.5703125" customWidth="1"/>
    <col min="11" max="11" width="9.7109375" customWidth="1"/>
    <col min="12" max="12" width="13.42578125" customWidth="1"/>
    <col min="13" max="13" width="12" customWidth="1"/>
    <col min="15" max="15" width="9.28515625" customWidth="1"/>
  </cols>
  <sheetData>
    <row r="1" spans="1:15" ht="153" customHeight="1" thickTop="1" x14ac:dyDescent="0.25">
      <c r="A1" s="403" t="s">
        <v>4</v>
      </c>
      <c r="B1" s="403"/>
      <c r="C1" s="403"/>
      <c r="D1" s="403"/>
      <c r="E1" s="403"/>
      <c r="F1" s="403"/>
      <c r="G1" s="403"/>
      <c r="H1" s="403"/>
      <c r="I1" s="405"/>
      <c r="J1" s="404" t="s">
        <v>5</v>
      </c>
      <c r="K1" s="404"/>
      <c r="L1" s="404"/>
      <c r="M1" s="404"/>
      <c r="N1" s="404"/>
      <c r="O1" s="404"/>
    </row>
    <row r="2" spans="1:15" ht="63" x14ac:dyDescent="0.25">
      <c r="A2" s="186" t="s">
        <v>6</v>
      </c>
      <c r="B2" s="186" t="s">
        <v>7</v>
      </c>
      <c r="C2" s="187" t="s">
        <v>8</v>
      </c>
      <c r="D2" s="187" t="s">
        <v>9</v>
      </c>
      <c r="E2" s="188" t="s">
        <v>10</v>
      </c>
      <c r="F2" s="186" t="s">
        <v>11</v>
      </c>
      <c r="G2" s="188" t="s">
        <v>12</v>
      </c>
      <c r="H2" s="188" t="s">
        <v>11</v>
      </c>
      <c r="I2" s="406"/>
      <c r="J2" s="196" t="s">
        <v>13</v>
      </c>
      <c r="K2" s="196" t="s">
        <v>14</v>
      </c>
      <c r="L2" s="196" t="s">
        <v>15</v>
      </c>
      <c r="M2" s="196" t="s">
        <v>16</v>
      </c>
      <c r="N2" s="196" t="s">
        <v>17</v>
      </c>
      <c r="O2" s="196" t="s">
        <v>18</v>
      </c>
    </row>
    <row r="3" spans="1:15" ht="72" customHeight="1" x14ac:dyDescent="0.25">
      <c r="A3" s="197">
        <v>97151</v>
      </c>
      <c r="B3" s="189" t="s">
        <v>19</v>
      </c>
      <c r="C3" s="190" t="s">
        <v>20</v>
      </c>
      <c r="D3" s="191" t="s">
        <v>21</v>
      </c>
      <c r="E3" s="191" t="s">
        <v>21</v>
      </c>
      <c r="F3" s="192">
        <v>44593</v>
      </c>
      <c r="G3" s="191" t="s">
        <v>21</v>
      </c>
      <c r="H3" s="193">
        <v>45536</v>
      </c>
      <c r="I3" s="406"/>
      <c r="J3" s="191" t="s">
        <v>21</v>
      </c>
      <c r="K3" s="191" t="s">
        <v>21</v>
      </c>
      <c r="L3" s="191" t="s">
        <v>21</v>
      </c>
      <c r="M3" s="191" t="s">
        <v>21</v>
      </c>
      <c r="N3" s="191"/>
      <c r="O3" s="191" t="s">
        <v>21</v>
      </c>
    </row>
    <row r="4" spans="1:15" ht="59.1" customHeight="1" x14ac:dyDescent="0.25">
      <c r="A4" s="197">
        <v>97152</v>
      </c>
      <c r="B4" s="189" t="s">
        <v>22</v>
      </c>
      <c r="C4" s="190" t="s">
        <v>20</v>
      </c>
      <c r="D4" s="191" t="s">
        <v>21</v>
      </c>
      <c r="E4" s="191" t="s">
        <v>21</v>
      </c>
      <c r="F4" s="192">
        <v>44593</v>
      </c>
      <c r="G4" s="191" t="s">
        <v>21</v>
      </c>
      <c r="H4" s="193">
        <v>45536</v>
      </c>
      <c r="I4" s="406"/>
      <c r="J4" s="191" t="s">
        <v>21</v>
      </c>
      <c r="K4" s="191" t="s">
        <v>21</v>
      </c>
      <c r="L4" s="191" t="s">
        <v>21</v>
      </c>
      <c r="M4" s="191" t="s">
        <v>21</v>
      </c>
      <c r="N4" s="191"/>
      <c r="O4" s="191" t="s">
        <v>21</v>
      </c>
    </row>
    <row r="5" spans="1:15" ht="46.15" customHeight="1" x14ac:dyDescent="0.25">
      <c r="A5" s="197">
        <v>97153</v>
      </c>
      <c r="B5" s="194" t="s">
        <v>23</v>
      </c>
      <c r="C5" s="190" t="s">
        <v>20</v>
      </c>
      <c r="D5" s="191" t="s">
        <v>21</v>
      </c>
      <c r="E5" s="191" t="s">
        <v>21</v>
      </c>
      <c r="F5" s="192">
        <v>44593</v>
      </c>
      <c r="G5" s="191" t="s">
        <v>21</v>
      </c>
      <c r="H5" s="193">
        <v>45536</v>
      </c>
      <c r="I5" s="406"/>
      <c r="J5" s="191" t="s">
        <v>21</v>
      </c>
      <c r="K5" s="191" t="s">
        <v>21</v>
      </c>
      <c r="L5" s="191" t="s">
        <v>21</v>
      </c>
      <c r="M5" s="191" t="s">
        <v>21</v>
      </c>
      <c r="N5" s="191"/>
      <c r="O5" s="191" t="s">
        <v>21</v>
      </c>
    </row>
    <row r="6" spans="1:15" ht="42.75" x14ac:dyDescent="0.25">
      <c r="A6" s="197">
        <v>97154</v>
      </c>
      <c r="B6" s="189" t="s">
        <v>24</v>
      </c>
      <c r="C6" s="190" t="s">
        <v>20</v>
      </c>
      <c r="D6" s="191" t="s">
        <v>21</v>
      </c>
      <c r="E6" s="191" t="s">
        <v>21</v>
      </c>
      <c r="F6" s="192">
        <v>44593</v>
      </c>
      <c r="G6" s="191" t="s">
        <v>21</v>
      </c>
      <c r="H6" s="193">
        <v>45536</v>
      </c>
      <c r="I6" s="406"/>
      <c r="J6" s="191" t="s">
        <v>21</v>
      </c>
      <c r="K6" s="191" t="s">
        <v>21</v>
      </c>
      <c r="L6" s="191" t="s">
        <v>21</v>
      </c>
      <c r="M6" s="191" t="s">
        <v>21</v>
      </c>
      <c r="N6" s="191"/>
      <c r="O6" s="191" t="s">
        <v>21</v>
      </c>
    </row>
    <row r="7" spans="1:15" ht="42.75" x14ac:dyDescent="0.25">
      <c r="A7" s="197">
        <v>97155</v>
      </c>
      <c r="B7" s="189" t="s">
        <v>25</v>
      </c>
      <c r="C7" s="190" t="s">
        <v>20</v>
      </c>
      <c r="D7" s="191" t="s">
        <v>21</v>
      </c>
      <c r="E7" s="191" t="s">
        <v>21</v>
      </c>
      <c r="F7" s="192">
        <v>44593</v>
      </c>
      <c r="G7" s="191" t="s">
        <v>21</v>
      </c>
      <c r="H7" s="193">
        <v>45536</v>
      </c>
      <c r="I7" s="406"/>
      <c r="J7" s="191" t="s">
        <v>21</v>
      </c>
      <c r="K7" s="191" t="s">
        <v>21</v>
      </c>
      <c r="L7" s="191" t="s">
        <v>21</v>
      </c>
      <c r="M7" s="191" t="s">
        <v>21</v>
      </c>
      <c r="N7" s="191"/>
      <c r="O7" s="191" t="s">
        <v>21</v>
      </c>
    </row>
    <row r="8" spans="1:15" ht="43.5" x14ac:dyDescent="0.25">
      <c r="A8" s="197">
        <v>97156</v>
      </c>
      <c r="B8" s="194" t="s">
        <v>26</v>
      </c>
      <c r="C8" s="190" t="s">
        <v>20</v>
      </c>
      <c r="D8" s="191" t="s">
        <v>21</v>
      </c>
      <c r="E8" s="191" t="s">
        <v>21</v>
      </c>
      <c r="F8" s="192">
        <v>44593</v>
      </c>
      <c r="G8" s="191" t="s">
        <v>21</v>
      </c>
      <c r="H8" s="193">
        <v>45536</v>
      </c>
      <c r="I8" s="406"/>
      <c r="J8" s="191" t="s">
        <v>21</v>
      </c>
      <c r="K8" s="191" t="s">
        <v>21</v>
      </c>
      <c r="L8" s="191" t="s">
        <v>21</v>
      </c>
      <c r="M8" s="191" t="s">
        <v>21</v>
      </c>
      <c r="N8" s="191"/>
      <c r="O8" s="191" t="s">
        <v>21</v>
      </c>
    </row>
    <row r="9" spans="1:15" ht="42.75" x14ac:dyDescent="0.25">
      <c r="A9" s="197">
        <v>97157</v>
      </c>
      <c r="B9" s="189" t="s">
        <v>27</v>
      </c>
      <c r="C9" s="190" t="s">
        <v>20</v>
      </c>
      <c r="D9" s="191" t="s">
        <v>21</v>
      </c>
      <c r="E9" s="191" t="s">
        <v>21</v>
      </c>
      <c r="F9" s="192">
        <v>44593</v>
      </c>
      <c r="G9" s="191" t="s">
        <v>21</v>
      </c>
      <c r="H9" s="193">
        <v>45536</v>
      </c>
      <c r="I9" s="406"/>
      <c r="J9" s="191" t="s">
        <v>21</v>
      </c>
      <c r="K9" s="191" t="s">
        <v>21</v>
      </c>
      <c r="L9" s="191" t="s">
        <v>21</v>
      </c>
      <c r="M9" s="191" t="s">
        <v>21</v>
      </c>
      <c r="N9" s="191"/>
      <c r="O9" s="191" t="s">
        <v>21</v>
      </c>
    </row>
    <row r="10" spans="1:15" ht="30" customHeight="1" x14ac:dyDescent="0.25">
      <c r="A10" s="197">
        <v>97158</v>
      </c>
      <c r="B10" s="189" t="s">
        <v>28</v>
      </c>
      <c r="C10" s="190" t="s">
        <v>20</v>
      </c>
      <c r="D10" s="191" t="s">
        <v>21</v>
      </c>
      <c r="E10" s="191" t="s">
        <v>21</v>
      </c>
      <c r="F10" s="192">
        <v>44593</v>
      </c>
      <c r="G10" s="191" t="s">
        <v>21</v>
      </c>
      <c r="H10" s="193">
        <v>45536</v>
      </c>
      <c r="I10" s="406"/>
      <c r="J10" s="191" t="s">
        <v>21</v>
      </c>
      <c r="K10" s="191" t="s">
        <v>21</v>
      </c>
      <c r="L10" s="191" t="s">
        <v>21</v>
      </c>
      <c r="M10" s="191" t="s">
        <v>21</v>
      </c>
      <c r="N10" s="191"/>
      <c r="O10" s="191" t="s">
        <v>21</v>
      </c>
    </row>
    <row r="11" spans="1:15" ht="71.25" x14ac:dyDescent="0.25">
      <c r="A11" s="197" t="s">
        <v>29</v>
      </c>
      <c r="B11" s="189" t="s">
        <v>30</v>
      </c>
      <c r="C11" s="190" t="s">
        <v>20</v>
      </c>
      <c r="D11" s="191" t="s">
        <v>21</v>
      </c>
      <c r="E11" s="191" t="s">
        <v>21</v>
      </c>
      <c r="F11" s="192">
        <v>44593</v>
      </c>
      <c r="G11" s="191" t="s">
        <v>21</v>
      </c>
      <c r="H11" s="193">
        <v>45536</v>
      </c>
      <c r="I11" s="406"/>
      <c r="J11" s="191" t="s">
        <v>21</v>
      </c>
      <c r="K11" s="191" t="s">
        <v>21</v>
      </c>
      <c r="L11" s="191" t="s">
        <v>21</v>
      </c>
      <c r="M11" s="191" t="s">
        <v>21</v>
      </c>
      <c r="N11" s="191"/>
      <c r="O11" s="191" t="s">
        <v>21</v>
      </c>
    </row>
    <row r="12" spans="1:15" ht="72" thickBot="1" x14ac:dyDescent="0.3">
      <c r="A12" s="197" t="s">
        <v>31</v>
      </c>
      <c r="B12" s="189" t="s">
        <v>32</v>
      </c>
      <c r="C12" s="190" t="s">
        <v>20</v>
      </c>
      <c r="D12" s="191" t="s">
        <v>21</v>
      </c>
      <c r="E12" s="191" t="s">
        <v>21</v>
      </c>
      <c r="F12" s="192">
        <v>44593</v>
      </c>
      <c r="G12" s="191" t="s">
        <v>21</v>
      </c>
      <c r="H12" s="193">
        <v>45536</v>
      </c>
      <c r="I12" s="407"/>
      <c r="J12" s="191" t="s">
        <v>21</v>
      </c>
      <c r="K12" s="191" t="s">
        <v>21</v>
      </c>
      <c r="L12" s="191" t="s">
        <v>21</v>
      </c>
      <c r="M12" s="191" t="s">
        <v>21</v>
      </c>
      <c r="N12" s="191"/>
      <c r="O12" s="191" t="s">
        <v>21</v>
      </c>
    </row>
    <row r="13" spans="1:15" ht="15.75" thickTop="1" x14ac:dyDescent="0.25"/>
    <row r="15" spans="1:15" ht="29.1" customHeight="1" thickBot="1" x14ac:dyDescent="0.3">
      <c r="A15" s="183" t="s">
        <v>33</v>
      </c>
      <c r="B15" s="184"/>
      <c r="C15" s="185"/>
      <c r="D15" s="184"/>
    </row>
    <row r="16" spans="1:15" ht="30" customHeight="1" thickBot="1" x14ac:dyDescent="0.3">
      <c r="A16" s="408" t="s">
        <v>34</v>
      </c>
      <c r="B16" s="409"/>
      <c r="C16" s="409"/>
      <c r="D16" s="410"/>
    </row>
    <row r="17" spans="1:4" ht="30" customHeight="1" thickBot="1" x14ac:dyDescent="0.3">
      <c r="A17" s="411" t="s">
        <v>35</v>
      </c>
      <c r="B17" s="412"/>
      <c r="C17" s="412"/>
      <c r="D17" s="413"/>
    </row>
    <row r="18" spans="1:4" ht="30" customHeight="1" thickBot="1" x14ac:dyDescent="0.3">
      <c r="A18" s="397" t="s">
        <v>36</v>
      </c>
      <c r="B18" s="398"/>
      <c r="C18" s="398"/>
      <c r="D18" s="399"/>
    </row>
    <row r="19" spans="1:4" ht="30" customHeight="1" thickBot="1" x14ac:dyDescent="0.3">
      <c r="A19" s="400" t="s">
        <v>37</v>
      </c>
      <c r="B19" s="401"/>
      <c r="C19" s="401"/>
      <c r="D19" s="402"/>
    </row>
    <row r="20" spans="1:4" ht="30" customHeight="1" x14ac:dyDescent="0.25"/>
  </sheetData>
  <mergeCells count="7">
    <mergeCell ref="A18:D18"/>
    <mergeCell ref="A19:D19"/>
    <mergeCell ref="A1:H1"/>
    <mergeCell ref="J1:O1"/>
    <mergeCell ref="I1:I12"/>
    <mergeCell ref="A16:D16"/>
    <mergeCell ref="A17:D1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
  <sheetViews>
    <sheetView zoomScaleNormal="100" workbookViewId="0">
      <selection activeCell="A5" sqref="A5"/>
    </sheetView>
  </sheetViews>
  <sheetFormatPr defaultRowHeight="15" x14ac:dyDescent="0.25"/>
  <cols>
    <col min="1" max="1" width="10.28515625" customWidth="1"/>
    <col min="2" max="2" width="105.28515625" customWidth="1"/>
    <col min="3" max="3" width="9.5703125" customWidth="1"/>
    <col min="4" max="4" width="20.28515625" customWidth="1"/>
    <col min="5" max="5" width="15.42578125" customWidth="1"/>
    <col min="6" max="6" width="20.28515625" customWidth="1"/>
    <col min="8" max="8" width="20.85546875" customWidth="1"/>
  </cols>
  <sheetData>
    <row r="1" spans="1:8" ht="85.15" customHeight="1" x14ac:dyDescent="0.25">
      <c r="A1" s="446" t="s">
        <v>5016</v>
      </c>
      <c r="B1" s="446"/>
      <c r="C1" s="446"/>
      <c r="D1" s="446"/>
      <c r="E1" s="446"/>
      <c r="F1" s="446"/>
      <c r="G1" s="446"/>
      <c r="H1" s="446"/>
    </row>
    <row r="2" spans="1:8" s="176" customFormat="1" ht="30" customHeight="1" x14ac:dyDescent="0.25">
      <c r="A2" s="506" t="s">
        <v>5017</v>
      </c>
      <c r="B2" s="506"/>
      <c r="C2" s="506"/>
      <c r="D2" s="506"/>
      <c r="E2" s="506"/>
      <c r="F2" s="506"/>
      <c r="G2" s="506"/>
      <c r="H2" s="506"/>
    </row>
    <row r="3" spans="1:8" ht="30" customHeight="1" x14ac:dyDescent="0.25">
      <c r="A3" s="196" t="s">
        <v>55</v>
      </c>
      <c r="B3" s="196" t="s">
        <v>4602</v>
      </c>
      <c r="C3" s="187" t="s">
        <v>8</v>
      </c>
      <c r="D3" s="187" t="s">
        <v>9</v>
      </c>
      <c r="E3" s="188" t="s">
        <v>11</v>
      </c>
      <c r="F3" s="188" t="s">
        <v>10</v>
      </c>
      <c r="G3" s="186" t="s">
        <v>4624</v>
      </c>
      <c r="H3" s="188" t="s">
        <v>57</v>
      </c>
    </row>
    <row r="4" spans="1:8" ht="30" customHeight="1" x14ac:dyDescent="0.25">
      <c r="A4" s="216" t="s">
        <v>5018</v>
      </c>
      <c r="B4" s="174" t="s">
        <v>5019</v>
      </c>
      <c r="C4" s="232" t="s">
        <v>20</v>
      </c>
      <c r="D4" s="232" t="s">
        <v>21</v>
      </c>
      <c r="E4" s="225">
        <v>45658</v>
      </c>
      <c r="F4" s="232" t="s">
        <v>21</v>
      </c>
      <c r="G4" s="225">
        <v>45658</v>
      </c>
      <c r="H4" s="232" t="s">
        <v>20</v>
      </c>
    </row>
    <row r="5" spans="1:8" ht="15" customHeight="1" x14ac:dyDescent="0.25">
      <c r="A5" s="216" t="s">
        <v>544</v>
      </c>
      <c r="B5" s="175" t="s">
        <v>5020</v>
      </c>
      <c r="C5" s="232" t="s">
        <v>20</v>
      </c>
      <c r="D5" s="232" t="s">
        <v>21</v>
      </c>
      <c r="E5" s="225">
        <v>45658</v>
      </c>
      <c r="F5" s="232" t="s">
        <v>21</v>
      </c>
      <c r="G5" s="225">
        <v>45658</v>
      </c>
      <c r="H5" s="232" t="s">
        <v>20</v>
      </c>
    </row>
    <row r="6" spans="1:8" ht="30" customHeight="1" x14ac:dyDescent="0.25"/>
    <row r="7" spans="1:8" ht="30" customHeight="1" x14ac:dyDescent="0.25"/>
    <row r="8" spans="1:8" ht="30" customHeight="1" x14ac:dyDescent="0.25"/>
  </sheetData>
  <customSheetViews>
    <customSheetView guid="{F4073933-7203-4C36-ADB1-0A65AC744816}">
      <selection activeCell="C16" sqref="C16"/>
      <pageMargins left="0" right="0" top="0" bottom="0" header="0" footer="0"/>
      <pageSetup orientation="portrait" r:id="rId1"/>
    </customSheetView>
    <customSheetView guid="{26D45CA6-3594-43F7-A7B0-85104A38165F}">
      <selection activeCell="B24" sqref="B23:B24"/>
      <pageMargins left="0" right="0" top="0" bottom="0" header="0" footer="0"/>
    </customSheetView>
    <customSheetView guid="{6A36051E-971B-431A-BEFA-467156850734}">
      <selection activeCell="B24" sqref="B23:B24"/>
      <pageMargins left="0" right="0" top="0" bottom="0" header="0" footer="0"/>
    </customSheetView>
    <customSheetView guid="{DB68D274-5C6E-4D8D-8925-758A805F6C03}">
      <pageMargins left="0" right="0" top="0" bottom="0" header="0" footer="0"/>
    </customSheetView>
    <customSheetView guid="{417CB89C-F3E1-45D9-998E-3C924D177923}" topLeftCell="A2">
      <selection activeCell="B24" sqref="B23:B24"/>
      <pageMargins left="0" right="0" top="0" bottom="0" header="0" footer="0"/>
    </customSheetView>
  </customSheetViews>
  <mergeCells count="2">
    <mergeCell ref="A2:H2"/>
    <mergeCell ref="A1:H1"/>
  </mergeCells>
  <conditionalFormatting sqref="A2:A3">
    <cfRule type="duplicateValues" dxfId="7" priority="1"/>
  </conditionalFormatting>
  <pageMargins left="0.7" right="0.7" top="0.75" bottom="0.75" header="0.3" footer="0.3"/>
  <pageSetup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1"/>
  <sheetViews>
    <sheetView workbookViewId="0">
      <selection activeCell="A5" sqref="A5"/>
    </sheetView>
  </sheetViews>
  <sheetFormatPr defaultRowHeight="15" x14ac:dyDescent="0.25"/>
  <cols>
    <col min="1" max="1" width="13" customWidth="1"/>
    <col min="2" max="2" width="96.5703125" customWidth="1"/>
    <col min="5" max="5" width="20.5703125" customWidth="1"/>
  </cols>
  <sheetData>
    <row r="1" spans="1:5" ht="19.5" thickBot="1" x14ac:dyDescent="0.35">
      <c r="A1" s="512" t="s">
        <v>5021</v>
      </c>
      <c r="B1" s="513"/>
      <c r="C1" s="513"/>
      <c r="D1" s="513"/>
      <c r="E1" s="514"/>
    </row>
    <row r="2" spans="1:5" ht="19.5" thickBot="1" x14ac:dyDescent="0.3">
      <c r="A2" s="509" t="s">
        <v>5022</v>
      </c>
      <c r="B2" s="510"/>
      <c r="C2" s="510"/>
      <c r="D2" s="510"/>
      <c r="E2" s="511"/>
    </row>
    <row r="3" spans="1:5" ht="15.75" thickBot="1" x14ac:dyDescent="0.3">
      <c r="A3" s="507" t="s">
        <v>5023</v>
      </c>
      <c r="B3" s="508"/>
      <c r="C3" s="103" t="s">
        <v>5024</v>
      </c>
      <c r="D3" s="104"/>
      <c r="E3" s="102"/>
    </row>
    <row r="4" spans="1:5" ht="15.75" thickBot="1" x14ac:dyDescent="0.3">
      <c r="A4" s="95" t="s">
        <v>55</v>
      </c>
      <c r="B4" s="96" t="s">
        <v>7</v>
      </c>
      <c r="C4" s="92" t="s">
        <v>5025</v>
      </c>
      <c r="D4" s="94" t="s">
        <v>3507</v>
      </c>
      <c r="E4" s="94" t="s">
        <v>3508</v>
      </c>
    </row>
    <row r="5" spans="1:5" ht="30" x14ac:dyDescent="0.25">
      <c r="A5" s="105" t="s">
        <v>4807</v>
      </c>
      <c r="B5" s="106" t="s">
        <v>4808</v>
      </c>
      <c r="C5" s="99"/>
      <c r="D5" s="99"/>
      <c r="E5" s="99"/>
    </row>
    <row r="6" spans="1:5" ht="45" x14ac:dyDescent="0.25">
      <c r="A6" s="5" t="s">
        <v>464</v>
      </c>
      <c r="B6" s="106" t="s">
        <v>3918</v>
      </c>
      <c r="C6" s="99"/>
      <c r="D6" s="99"/>
      <c r="E6" s="99"/>
    </row>
    <row r="7" spans="1:5" ht="30" x14ac:dyDescent="0.25">
      <c r="A7" s="5" t="s">
        <v>3919</v>
      </c>
      <c r="B7" s="106" t="s">
        <v>3920</v>
      </c>
      <c r="C7" s="99"/>
      <c r="D7" s="99"/>
      <c r="E7" s="99"/>
    </row>
    <row r="8" spans="1:5" ht="30" x14ac:dyDescent="0.25">
      <c r="A8" s="5" t="s">
        <v>3921</v>
      </c>
      <c r="B8" s="106" t="s">
        <v>3922</v>
      </c>
      <c r="C8" s="99"/>
      <c r="D8" s="99"/>
      <c r="E8" s="99"/>
    </row>
    <row r="9" spans="1:5" x14ac:dyDescent="0.25">
      <c r="A9" s="5" t="s">
        <v>3923</v>
      </c>
      <c r="B9" s="106" t="s">
        <v>3924</v>
      </c>
      <c r="C9" s="99"/>
      <c r="D9" s="99"/>
      <c r="E9" s="99"/>
    </row>
    <row r="10" spans="1:5" x14ac:dyDescent="0.25">
      <c r="A10" s="5" t="s">
        <v>3925</v>
      </c>
      <c r="B10" s="106" t="s">
        <v>3926</v>
      </c>
      <c r="C10" s="99"/>
      <c r="D10" s="99"/>
      <c r="E10" s="99"/>
    </row>
    <row r="11" spans="1:5" ht="30" x14ac:dyDescent="0.25">
      <c r="A11" s="5" t="s">
        <v>3927</v>
      </c>
      <c r="B11" s="106" t="s">
        <v>3928</v>
      </c>
      <c r="C11" s="99"/>
      <c r="D11" s="99"/>
      <c r="E11" s="99"/>
    </row>
    <row r="12" spans="1:5" ht="30" x14ac:dyDescent="0.25">
      <c r="A12" s="5">
        <v>43644</v>
      </c>
      <c r="B12" s="106" t="s">
        <v>3542</v>
      </c>
      <c r="C12" s="99"/>
      <c r="D12" s="99"/>
      <c r="E12" s="99"/>
    </row>
    <row r="13" spans="1:5" ht="30" x14ac:dyDescent="0.25">
      <c r="A13" s="5">
        <v>43645</v>
      </c>
      <c r="B13" s="106" t="s">
        <v>3543</v>
      </c>
      <c r="C13" s="99"/>
      <c r="D13" s="99"/>
      <c r="E13" s="99"/>
    </row>
    <row r="14" spans="1:5" ht="30" x14ac:dyDescent="0.25">
      <c r="A14" s="5">
        <v>43770</v>
      </c>
      <c r="B14" s="100" t="s">
        <v>3546</v>
      </c>
      <c r="C14" s="99"/>
      <c r="D14" s="99"/>
      <c r="E14" s="99"/>
    </row>
    <row r="15" spans="1:5" ht="30" x14ac:dyDescent="0.25">
      <c r="A15" s="5">
        <v>43771</v>
      </c>
      <c r="B15" s="100" t="s">
        <v>3547</v>
      </c>
      <c r="C15" s="99"/>
      <c r="D15" s="99"/>
      <c r="E15" s="99"/>
    </row>
    <row r="16" spans="1:5" ht="30" x14ac:dyDescent="0.25">
      <c r="A16" s="5">
        <v>43772</v>
      </c>
      <c r="B16" s="100" t="s">
        <v>3548</v>
      </c>
      <c r="C16" s="99"/>
      <c r="D16" s="99"/>
      <c r="E16" s="99"/>
    </row>
    <row r="17" spans="1:5" ht="30" x14ac:dyDescent="0.25">
      <c r="A17" s="5">
        <v>43773</v>
      </c>
      <c r="B17" s="100" t="s">
        <v>3549</v>
      </c>
      <c r="C17" s="99"/>
      <c r="D17" s="99"/>
      <c r="E17" s="99"/>
    </row>
    <row r="18" spans="1:5" ht="30" x14ac:dyDescent="0.25">
      <c r="A18" s="5">
        <v>43774</v>
      </c>
      <c r="B18" s="100" t="s">
        <v>3550</v>
      </c>
      <c r="C18" s="99"/>
      <c r="D18" s="99"/>
      <c r="E18" s="99"/>
    </row>
    <row r="19" spans="1:5" x14ac:dyDescent="0.25">
      <c r="A19" s="5">
        <v>43775</v>
      </c>
      <c r="B19" s="106" t="s">
        <v>3551</v>
      </c>
      <c r="C19" s="99"/>
      <c r="D19" s="99"/>
      <c r="E19" s="99"/>
    </row>
    <row r="20" spans="1:5" x14ac:dyDescent="0.25">
      <c r="A20" s="5">
        <v>43842</v>
      </c>
      <c r="B20" s="106" t="s">
        <v>3552</v>
      </c>
      <c r="C20" s="99"/>
      <c r="D20" s="99"/>
      <c r="E20" s="99"/>
    </row>
    <row r="21" spans="1:5" ht="30" x14ac:dyDescent="0.25">
      <c r="A21" s="5">
        <v>43843</v>
      </c>
      <c r="B21" s="106" t="s">
        <v>3555</v>
      </c>
      <c r="C21" s="99"/>
      <c r="D21" s="99"/>
      <c r="E21" s="99"/>
    </row>
    <row r="22" spans="1:5" ht="45" x14ac:dyDescent="0.25">
      <c r="A22" s="5">
        <v>43845</v>
      </c>
      <c r="B22" s="106" t="s">
        <v>3556</v>
      </c>
      <c r="C22" s="99"/>
      <c r="D22" s="99"/>
      <c r="E22" s="99"/>
    </row>
    <row r="23" spans="1:5" ht="30" x14ac:dyDescent="0.25">
      <c r="A23" s="5">
        <v>43846</v>
      </c>
      <c r="B23" s="106" t="s">
        <v>3557</v>
      </c>
      <c r="C23" s="99"/>
      <c r="D23" s="99"/>
      <c r="E23" s="99"/>
    </row>
    <row r="24" spans="1:5" ht="30" x14ac:dyDescent="0.25">
      <c r="A24" s="5">
        <v>43847</v>
      </c>
      <c r="B24" s="106" t="s">
        <v>3558</v>
      </c>
      <c r="C24" s="99"/>
      <c r="D24" s="99"/>
      <c r="E24" s="99"/>
    </row>
    <row r="25" spans="1:5" ht="30" x14ac:dyDescent="0.25">
      <c r="A25" s="5">
        <v>43848</v>
      </c>
      <c r="B25" s="106" t="s">
        <v>3559</v>
      </c>
      <c r="C25" s="99"/>
      <c r="D25" s="99"/>
      <c r="E25" s="99"/>
    </row>
    <row r="26" spans="1:5" x14ac:dyDescent="0.25">
      <c r="A26" s="5">
        <v>43886</v>
      </c>
      <c r="B26" s="99" t="s">
        <v>3560</v>
      </c>
      <c r="C26" s="99"/>
      <c r="D26" s="99"/>
      <c r="E26" s="99"/>
    </row>
    <row r="27" spans="1:5" x14ac:dyDescent="0.25">
      <c r="A27" s="5">
        <v>43887</v>
      </c>
      <c r="B27" s="99" t="s">
        <v>3561</v>
      </c>
      <c r="C27" s="99"/>
      <c r="D27" s="99"/>
      <c r="E27" s="99"/>
    </row>
    <row r="28" spans="1:5" x14ac:dyDescent="0.25">
      <c r="A28" s="5">
        <v>43888</v>
      </c>
      <c r="B28" s="99" t="s">
        <v>3562</v>
      </c>
      <c r="C28" s="99"/>
      <c r="D28" s="99"/>
      <c r="E28" s="99"/>
    </row>
    <row r="29" spans="1:5" x14ac:dyDescent="0.25">
      <c r="A29" s="5" t="s">
        <v>4809</v>
      </c>
      <c r="B29" s="106" t="s">
        <v>4810</v>
      </c>
      <c r="C29" s="99"/>
      <c r="D29" s="99"/>
      <c r="E29" s="99"/>
    </row>
    <row r="30" spans="1:5" x14ac:dyDescent="0.25">
      <c r="A30" s="5" t="s">
        <v>4811</v>
      </c>
      <c r="B30" s="106" t="s">
        <v>4812</v>
      </c>
      <c r="C30" s="99"/>
      <c r="D30" s="99"/>
      <c r="E30" s="99"/>
    </row>
    <row r="31" spans="1:5" x14ac:dyDescent="0.25">
      <c r="A31" s="108">
        <v>43620</v>
      </c>
      <c r="B31" s="107" t="s">
        <v>4796</v>
      </c>
      <c r="C31" s="99"/>
      <c r="D31" s="99"/>
      <c r="E31" s="99"/>
    </row>
    <row r="32" spans="1:5" x14ac:dyDescent="0.25">
      <c r="A32" s="108">
        <v>43621</v>
      </c>
      <c r="B32" s="107" t="s">
        <v>5026</v>
      </c>
      <c r="C32" s="99"/>
      <c r="D32" s="99"/>
      <c r="E32" s="99"/>
    </row>
    <row r="33" spans="1:5" x14ac:dyDescent="0.25">
      <c r="A33" s="108">
        <v>43622</v>
      </c>
      <c r="B33" s="107" t="s">
        <v>5027</v>
      </c>
      <c r="C33" s="99"/>
      <c r="D33" s="99"/>
      <c r="E33" s="99"/>
    </row>
    <row r="34" spans="1:5" x14ac:dyDescent="0.25">
      <c r="A34" s="108">
        <v>43631</v>
      </c>
      <c r="B34" s="107" t="s">
        <v>4799</v>
      </c>
      <c r="C34" s="99"/>
      <c r="D34" s="99"/>
      <c r="E34" s="99"/>
    </row>
    <row r="35" spans="1:5" x14ac:dyDescent="0.25">
      <c r="A35" s="108">
        <v>43632</v>
      </c>
      <c r="B35" s="107" t="s">
        <v>5028</v>
      </c>
      <c r="C35" s="99"/>
      <c r="D35" s="99"/>
      <c r="E35" s="99"/>
    </row>
    <row r="36" spans="1:5" x14ac:dyDescent="0.25">
      <c r="A36" s="108">
        <v>43633</v>
      </c>
      <c r="B36" s="107" t="s">
        <v>5026</v>
      </c>
      <c r="C36" s="99"/>
      <c r="D36" s="99"/>
      <c r="E36" s="99"/>
    </row>
    <row r="37" spans="1:5" x14ac:dyDescent="0.25">
      <c r="A37" s="108">
        <v>43634</v>
      </c>
      <c r="B37" s="107" t="s">
        <v>5029</v>
      </c>
      <c r="C37" s="99"/>
      <c r="D37" s="99"/>
      <c r="E37" s="99"/>
    </row>
    <row r="38" spans="1:5" ht="30" x14ac:dyDescent="0.25">
      <c r="A38" s="108">
        <v>43635</v>
      </c>
      <c r="B38" s="107" t="s">
        <v>4802</v>
      </c>
      <c r="C38" s="99"/>
      <c r="D38" s="99"/>
      <c r="E38" s="99"/>
    </row>
    <row r="39" spans="1:5" ht="30" x14ac:dyDescent="0.25">
      <c r="A39" s="108">
        <v>47000</v>
      </c>
      <c r="B39" s="107" t="s">
        <v>4804</v>
      </c>
      <c r="C39" s="99"/>
      <c r="D39" s="99"/>
      <c r="E39" s="99"/>
    </row>
    <row r="40" spans="1:5" ht="45" x14ac:dyDescent="0.25">
      <c r="A40" s="108">
        <v>47001</v>
      </c>
      <c r="B40" s="107" t="s">
        <v>4805</v>
      </c>
      <c r="C40" s="99"/>
      <c r="D40" s="99"/>
      <c r="E40" s="99"/>
    </row>
    <row r="41" spans="1:5" ht="30" x14ac:dyDescent="0.25">
      <c r="A41" s="108">
        <v>47100</v>
      </c>
      <c r="B41" s="107" t="s">
        <v>4806</v>
      </c>
      <c r="C41" s="99"/>
      <c r="D41" s="99"/>
      <c r="E41" s="99"/>
    </row>
    <row r="42" spans="1:5" x14ac:dyDescent="0.25">
      <c r="A42" s="108">
        <v>43659</v>
      </c>
      <c r="B42" s="107" t="s">
        <v>3544</v>
      </c>
      <c r="C42" s="99"/>
      <c r="D42" s="99"/>
      <c r="E42" s="99"/>
    </row>
    <row r="43" spans="1:5" x14ac:dyDescent="0.25">
      <c r="A43" s="108">
        <v>43999</v>
      </c>
      <c r="B43" s="107" t="s">
        <v>4803</v>
      </c>
      <c r="C43" s="99"/>
      <c r="D43" s="99"/>
      <c r="E43" s="99"/>
    </row>
    <row r="44" spans="1:5" x14ac:dyDescent="0.25">
      <c r="A44" s="108">
        <v>47562</v>
      </c>
      <c r="B44" s="99" t="s">
        <v>451</v>
      </c>
      <c r="C44" s="99"/>
      <c r="D44" s="99"/>
      <c r="E44" s="99"/>
    </row>
    <row r="45" spans="1:5" x14ac:dyDescent="0.25">
      <c r="A45" s="108">
        <v>47563</v>
      </c>
      <c r="B45" s="99" t="s">
        <v>452</v>
      </c>
      <c r="C45" s="99"/>
      <c r="D45" s="99"/>
      <c r="E45" s="99"/>
    </row>
    <row r="46" spans="1:5" x14ac:dyDescent="0.25">
      <c r="A46" s="108">
        <v>47564</v>
      </c>
      <c r="B46" s="99" t="s">
        <v>453</v>
      </c>
      <c r="C46" s="99"/>
      <c r="D46" s="99"/>
      <c r="E46" s="99"/>
    </row>
    <row r="47" spans="1:5" x14ac:dyDescent="0.25">
      <c r="A47" s="108">
        <v>47570</v>
      </c>
      <c r="B47" s="99" t="s">
        <v>454</v>
      </c>
      <c r="C47" s="99"/>
      <c r="D47" s="99"/>
      <c r="E47" s="99"/>
    </row>
    <row r="48" spans="1:5" x14ac:dyDescent="0.25">
      <c r="A48" s="108">
        <v>47579</v>
      </c>
      <c r="B48" s="99" t="s">
        <v>455</v>
      </c>
      <c r="C48" s="99"/>
      <c r="D48" s="99"/>
      <c r="E48" s="99"/>
    </row>
    <row r="49" spans="1:5" x14ac:dyDescent="0.25">
      <c r="A49" s="108">
        <v>47600</v>
      </c>
      <c r="B49" s="99" t="s">
        <v>456</v>
      </c>
      <c r="C49" s="99"/>
      <c r="D49" s="99"/>
      <c r="E49" s="99"/>
    </row>
    <row r="50" spans="1:5" x14ac:dyDescent="0.25">
      <c r="A50" s="108">
        <v>47605</v>
      </c>
      <c r="B50" s="99" t="s">
        <v>457</v>
      </c>
      <c r="C50" s="99"/>
      <c r="D50" s="99"/>
      <c r="E50" s="99"/>
    </row>
    <row r="51" spans="1:5" x14ac:dyDescent="0.25">
      <c r="A51" s="108">
        <v>47610</v>
      </c>
      <c r="B51" s="99" t="s">
        <v>458</v>
      </c>
      <c r="C51" s="99"/>
      <c r="D51" s="99"/>
      <c r="E51" s="99"/>
    </row>
    <row r="52" spans="1:5" x14ac:dyDescent="0.25">
      <c r="A52" s="108">
        <v>47612</v>
      </c>
      <c r="B52" s="99" t="s">
        <v>459</v>
      </c>
      <c r="C52" s="99"/>
      <c r="D52" s="99"/>
      <c r="E52" s="99"/>
    </row>
    <row r="53" spans="1:5" ht="30" x14ac:dyDescent="0.25">
      <c r="A53" s="108">
        <v>47620</v>
      </c>
      <c r="B53" s="100" t="s">
        <v>465</v>
      </c>
      <c r="C53" s="99"/>
      <c r="D53" s="99"/>
      <c r="E53" s="99"/>
    </row>
    <row r="54" spans="1:5" x14ac:dyDescent="0.25">
      <c r="A54" s="108" t="s">
        <v>4813</v>
      </c>
      <c r="B54" s="107" t="s">
        <v>4814</v>
      </c>
      <c r="C54" s="99"/>
      <c r="D54" s="99"/>
      <c r="E54" s="99"/>
    </row>
    <row r="55" spans="1:5" x14ac:dyDescent="0.25">
      <c r="A55" s="108" t="s">
        <v>4815</v>
      </c>
      <c r="B55" s="107" t="s">
        <v>4816</v>
      </c>
      <c r="C55" s="99"/>
      <c r="D55" s="99"/>
      <c r="E55" s="99"/>
    </row>
    <row r="56" spans="1:5" x14ac:dyDescent="0.25">
      <c r="A56" s="108" t="s">
        <v>4817</v>
      </c>
      <c r="B56" s="107" t="s">
        <v>4818</v>
      </c>
      <c r="C56" s="99"/>
      <c r="D56" s="99"/>
      <c r="E56" s="99"/>
    </row>
    <row r="57" spans="1:5" x14ac:dyDescent="0.25">
      <c r="A57" s="108" t="s">
        <v>4819</v>
      </c>
      <c r="B57" s="107" t="s">
        <v>4820</v>
      </c>
      <c r="C57" s="99"/>
      <c r="D57" s="99"/>
      <c r="E57" s="99"/>
    </row>
    <row r="58" spans="1:5" x14ac:dyDescent="0.25">
      <c r="A58" s="108">
        <v>15876</v>
      </c>
      <c r="B58" s="99" t="s">
        <v>783</v>
      </c>
      <c r="C58" s="99"/>
      <c r="D58" s="99"/>
      <c r="E58" s="99"/>
    </row>
    <row r="59" spans="1:5" x14ac:dyDescent="0.25">
      <c r="A59" s="108">
        <v>15877</v>
      </c>
      <c r="B59" s="99" t="s">
        <v>785</v>
      </c>
      <c r="C59" s="99"/>
      <c r="D59" s="99"/>
      <c r="E59" s="99"/>
    </row>
    <row r="60" spans="1:5" x14ac:dyDescent="0.25">
      <c r="A60" s="108">
        <v>15878</v>
      </c>
      <c r="B60" s="99" t="s">
        <v>785</v>
      </c>
      <c r="C60" s="99"/>
      <c r="D60" s="99"/>
      <c r="E60" s="99"/>
    </row>
    <row r="61" spans="1:5" x14ac:dyDescent="0.25">
      <c r="A61" s="108">
        <v>15879</v>
      </c>
      <c r="B61" s="99" t="s">
        <v>789</v>
      </c>
      <c r="C61" s="99"/>
      <c r="D61" s="99"/>
      <c r="E61" s="99"/>
    </row>
  </sheetData>
  <customSheetViews>
    <customSheetView guid="{F4073933-7203-4C36-ADB1-0A65AC744816}">
      <selection activeCell="A12" sqref="A12"/>
      <pageMargins left="0" right="0" top="0" bottom="0" header="0" footer="0"/>
      <pageSetup orientation="portrait" r:id="rId1"/>
    </customSheetView>
    <customSheetView guid="{26D45CA6-3594-43F7-A7B0-85104A38165F}">
      <selection activeCell="A7" sqref="A7"/>
      <pageMargins left="0" right="0" top="0" bottom="0" header="0" footer="0"/>
    </customSheetView>
    <customSheetView guid="{6A36051E-971B-431A-BEFA-467156850734}">
      <selection activeCell="B23" sqref="B23"/>
      <pageMargins left="0" right="0" top="0" bottom="0" header="0" footer="0"/>
    </customSheetView>
    <customSheetView guid="{DB68D274-5C6E-4D8D-8925-758A805F6C03}">
      <selection activeCell="A7" sqref="A7"/>
      <pageMargins left="0" right="0" top="0" bottom="0" header="0" footer="0"/>
    </customSheetView>
    <customSheetView guid="{417CB89C-F3E1-45D9-998E-3C924D177923}">
      <selection activeCell="A3" sqref="A3:XFD5"/>
      <pageMargins left="0" right="0" top="0" bottom="0" header="0" footer="0"/>
    </customSheetView>
  </customSheetViews>
  <mergeCells count="3">
    <mergeCell ref="A3:B3"/>
    <mergeCell ref="A2:E2"/>
    <mergeCell ref="A1:E1"/>
  </mergeCells>
  <pageMargins left="0.7" right="0.7" top="0.75" bottom="0.75" header="0.3" footer="0.3"/>
  <pageSetup orientation="portrait" r:id="rId2"/>
  <ignoredErrors>
    <ignoredError sqref="A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281"/>
  <sheetViews>
    <sheetView zoomScale="96" zoomScaleNormal="96" zoomScaleSheetLayoutView="100" workbookViewId="0">
      <selection activeCell="A277" sqref="A277:D280"/>
    </sheetView>
  </sheetViews>
  <sheetFormatPr defaultRowHeight="15" x14ac:dyDescent="0.25"/>
  <cols>
    <col min="1" max="1" width="11.28515625" customWidth="1"/>
    <col min="2" max="2" width="61.42578125" style="93" customWidth="1"/>
    <col min="3" max="3" width="9.5703125" style="97" customWidth="1"/>
    <col min="4" max="4" width="19.42578125" style="97" customWidth="1"/>
    <col min="5" max="6" width="9.5703125" style="97" customWidth="1"/>
    <col min="7" max="7" width="27.42578125" style="97" customWidth="1"/>
    <col min="8" max="8" width="19.42578125" style="97" customWidth="1"/>
    <col min="9" max="9" width="7.5703125" style="157" customWidth="1"/>
    <col min="10" max="10" width="28.42578125" style="157" customWidth="1"/>
    <col min="11" max="11" width="19.42578125" style="157" customWidth="1"/>
    <col min="12" max="12" width="2.28515625" style="115" customWidth="1"/>
    <col min="13" max="13" width="13.28515625" style="115" customWidth="1"/>
    <col min="14" max="14" width="20.42578125" style="115" customWidth="1"/>
    <col min="15" max="15" width="12.140625" customWidth="1"/>
    <col min="16" max="16" width="14.28515625" customWidth="1"/>
    <col min="17" max="17" width="13.28515625" customWidth="1"/>
    <col min="18" max="19" width="9.5703125" customWidth="1"/>
  </cols>
  <sheetData>
    <row r="1" spans="1:19" ht="121.15" customHeight="1" x14ac:dyDescent="0.25">
      <c r="A1" s="515" t="s">
        <v>5030</v>
      </c>
      <c r="B1" s="515"/>
      <c r="C1" s="515"/>
      <c r="D1" s="515"/>
      <c r="E1" s="515"/>
      <c r="F1" s="515"/>
      <c r="G1" s="515"/>
      <c r="H1" s="515"/>
      <c r="I1" s="515"/>
      <c r="J1" s="515"/>
      <c r="K1" s="515"/>
      <c r="L1" s="496"/>
      <c r="M1" s="416"/>
      <c r="N1" s="416"/>
      <c r="O1" s="416"/>
      <c r="P1" s="416"/>
      <c r="Q1" s="416"/>
      <c r="R1" s="416"/>
      <c r="S1" s="416"/>
    </row>
    <row r="2" spans="1:19" ht="81.599999999999994" customHeight="1" x14ac:dyDescent="0.25">
      <c r="A2" s="437" t="s">
        <v>5031</v>
      </c>
      <c r="B2" s="516"/>
      <c r="C2" s="516"/>
      <c r="D2" s="516"/>
      <c r="E2" s="516"/>
      <c r="F2" s="516"/>
      <c r="G2" s="516"/>
      <c r="H2" s="516"/>
      <c r="I2" s="516"/>
      <c r="J2" s="516"/>
      <c r="K2" s="516"/>
      <c r="L2" s="496"/>
      <c r="M2" s="404" t="s">
        <v>501</v>
      </c>
      <c r="N2" s="404"/>
      <c r="O2" s="404"/>
      <c r="P2" s="404"/>
      <c r="Q2" s="404"/>
      <c r="R2" s="404"/>
      <c r="S2" s="404"/>
    </row>
    <row r="3" spans="1:19" ht="69" customHeight="1" x14ac:dyDescent="0.25">
      <c r="A3" s="196" t="s">
        <v>55</v>
      </c>
      <c r="B3" s="196" t="s">
        <v>7</v>
      </c>
      <c r="C3" s="187" t="s">
        <v>8</v>
      </c>
      <c r="D3" s="186" t="s">
        <v>4624</v>
      </c>
      <c r="E3" s="187" t="s">
        <v>9</v>
      </c>
      <c r="F3" s="188" t="s">
        <v>10</v>
      </c>
      <c r="G3" s="209" t="s">
        <v>5032</v>
      </c>
      <c r="H3" s="186" t="s">
        <v>4624</v>
      </c>
      <c r="I3" s="188" t="s">
        <v>57</v>
      </c>
      <c r="J3" s="209" t="s">
        <v>5032</v>
      </c>
      <c r="K3" s="188" t="s">
        <v>4624</v>
      </c>
      <c r="L3" s="496"/>
      <c r="M3" s="209" t="s">
        <v>1064</v>
      </c>
      <c r="N3" s="209" t="s">
        <v>1065</v>
      </c>
      <c r="O3" s="196" t="s">
        <v>3759</v>
      </c>
      <c r="P3" s="196" t="s">
        <v>15</v>
      </c>
      <c r="Q3" s="196" t="s">
        <v>16</v>
      </c>
      <c r="R3" s="196" t="s">
        <v>17</v>
      </c>
      <c r="S3" s="196" t="s">
        <v>44</v>
      </c>
    </row>
    <row r="4" spans="1:19" ht="15" customHeight="1" x14ac:dyDescent="0.25">
      <c r="A4" s="216" t="s">
        <v>5033</v>
      </c>
      <c r="B4" s="215" t="s">
        <v>5034</v>
      </c>
      <c r="C4" s="191" t="s">
        <v>21</v>
      </c>
      <c r="D4" s="207" t="s">
        <v>59</v>
      </c>
      <c r="E4" s="191" t="s">
        <v>21</v>
      </c>
      <c r="F4" s="191" t="s">
        <v>21</v>
      </c>
      <c r="G4" s="191" t="s">
        <v>5035</v>
      </c>
      <c r="H4" s="207" t="s">
        <v>59</v>
      </c>
      <c r="I4" s="191" t="s">
        <v>21</v>
      </c>
      <c r="J4" s="191" t="s">
        <v>5035</v>
      </c>
      <c r="K4" s="208" t="s">
        <v>73</v>
      </c>
      <c r="L4" s="496"/>
      <c r="M4" s="210" t="s">
        <v>21</v>
      </c>
      <c r="N4" s="210" t="s">
        <v>21</v>
      </c>
      <c r="O4" s="210" t="s">
        <v>21</v>
      </c>
      <c r="P4" s="210"/>
      <c r="Q4" s="210"/>
      <c r="R4" s="210"/>
      <c r="S4" s="210" t="s">
        <v>21</v>
      </c>
    </row>
    <row r="5" spans="1:19" ht="15" customHeight="1" x14ac:dyDescent="0.25">
      <c r="A5" s="216" t="s">
        <v>5036</v>
      </c>
      <c r="B5" s="215" t="s">
        <v>5037</v>
      </c>
      <c r="C5" s="191" t="s">
        <v>21</v>
      </c>
      <c r="D5" s="207" t="s">
        <v>59</v>
      </c>
      <c r="E5" s="191" t="s">
        <v>21</v>
      </c>
      <c r="F5" s="191" t="s">
        <v>21</v>
      </c>
      <c r="G5" s="216" t="s">
        <v>5038</v>
      </c>
      <c r="H5" s="207" t="s">
        <v>59</v>
      </c>
      <c r="I5" s="191" t="s">
        <v>21</v>
      </c>
      <c r="J5" s="232" t="s">
        <v>5038</v>
      </c>
      <c r="K5" s="208" t="s">
        <v>73</v>
      </c>
      <c r="L5" s="496"/>
      <c r="M5" s="210" t="s">
        <v>21</v>
      </c>
      <c r="N5" s="210" t="s">
        <v>21</v>
      </c>
      <c r="O5" s="210" t="s">
        <v>21</v>
      </c>
      <c r="P5" s="210"/>
      <c r="Q5" s="210"/>
      <c r="R5" s="210"/>
      <c r="S5" s="210" t="s">
        <v>21</v>
      </c>
    </row>
    <row r="6" spans="1:19" ht="15" customHeight="1" x14ac:dyDescent="0.25">
      <c r="A6" s="216" t="s">
        <v>5039</v>
      </c>
      <c r="B6" s="215" t="s">
        <v>5040</v>
      </c>
      <c r="C6" s="191" t="s">
        <v>21</v>
      </c>
      <c r="D6" s="207" t="s">
        <v>59</v>
      </c>
      <c r="E6" s="191" t="s">
        <v>21</v>
      </c>
      <c r="F6" s="191" t="s">
        <v>21</v>
      </c>
      <c r="G6" s="216" t="s">
        <v>5035</v>
      </c>
      <c r="H6" s="207" t="s">
        <v>59</v>
      </c>
      <c r="I6" s="191" t="s">
        <v>21</v>
      </c>
      <c r="J6" s="232" t="s">
        <v>5035</v>
      </c>
      <c r="K6" s="208" t="s">
        <v>73</v>
      </c>
      <c r="L6" s="496"/>
      <c r="M6" s="210" t="s">
        <v>21</v>
      </c>
      <c r="N6" s="210" t="s">
        <v>21</v>
      </c>
      <c r="O6" s="210" t="s">
        <v>21</v>
      </c>
      <c r="P6" s="210"/>
      <c r="Q6" s="210"/>
      <c r="R6" s="210"/>
      <c r="S6" s="210" t="s">
        <v>21</v>
      </c>
    </row>
    <row r="7" spans="1:19" ht="40.15" customHeight="1" x14ac:dyDescent="0.25">
      <c r="A7" s="216" t="s">
        <v>5041</v>
      </c>
      <c r="B7" s="233" t="s">
        <v>5042</v>
      </c>
      <c r="C7" s="191" t="s">
        <v>21</v>
      </c>
      <c r="D7" s="222">
        <v>44986</v>
      </c>
      <c r="E7" s="191" t="s">
        <v>21</v>
      </c>
      <c r="F7" s="191" t="s">
        <v>21</v>
      </c>
      <c r="G7" s="216" t="s">
        <v>5043</v>
      </c>
      <c r="H7" s="222">
        <v>44986</v>
      </c>
      <c r="I7" s="191" t="s">
        <v>21</v>
      </c>
      <c r="J7" s="232" t="s">
        <v>5043</v>
      </c>
      <c r="K7" s="208" t="s">
        <v>73</v>
      </c>
      <c r="L7" s="496"/>
      <c r="M7" s="210" t="s">
        <v>21</v>
      </c>
      <c r="N7" s="210" t="s">
        <v>21</v>
      </c>
      <c r="O7" s="210" t="s">
        <v>21</v>
      </c>
      <c r="P7" s="210"/>
      <c r="Q7" s="210"/>
      <c r="R7" s="210"/>
      <c r="S7" s="210" t="s">
        <v>21</v>
      </c>
    </row>
    <row r="8" spans="1:19" ht="40.15" customHeight="1" x14ac:dyDescent="0.25">
      <c r="A8" s="216" t="s">
        <v>5044</v>
      </c>
      <c r="B8" s="233" t="s">
        <v>5045</v>
      </c>
      <c r="C8" s="191" t="s">
        <v>21</v>
      </c>
      <c r="D8" s="222">
        <v>44986</v>
      </c>
      <c r="E8" s="191" t="s">
        <v>21</v>
      </c>
      <c r="F8" s="191" t="s">
        <v>21</v>
      </c>
      <c r="G8" s="216" t="s">
        <v>5046</v>
      </c>
      <c r="H8" s="222">
        <v>44986</v>
      </c>
      <c r="I8" s="191" t="s">
        <v>21</v>
      </c>
      <c r="J8" s="232" t="s">
        <v>5046</v>
      </c>
      <c r="K8" s="208" t="s">
        <v>73</v>
      </c>
      <c r="L8" s="496"/>
      <c r="M8" s="210" t="s">
        <v>21</v>
      </c>
      <c r="N8" s="210" t="s">
        <v>21</v>
      </c>
      <c r="O8" s="210" t="s">
        <v>21</v>
      </c>
      <c r="P8" s="210"/>
      <c r="Q8" s="210"/>
      <c r="R8" s="210"/>
      <c r="S8" s="210" t="s">
        <v>21</v>
      </c>
    </row>
    <row r="9" spans="1:19" ht="15" customHeight="1" x14ac:dyDescent="0.25">
      <c r="A9" s="216" t="s">
        <v>5047</v>
      </c>
      <c r="B9" s="215" t="s">
        <v>5048</v>
      </c>
      <c r="C9" s="191" t="s">
        <v>21</v>
      </c>
      <c r="D9" s="207" t="s">
        <v>59</v>
      </c>
      <c r="E9" s="191" t="s">
        <v>21</v>
      </c>
      <c r="F9" s="191" t="s">
        <v>21</v>
      </c>
      <c r="G9" s="216" t="s">
        <v>5035</v>
      </c>
      <c r="H9" s="207" t="s">
        <v>59</v>
      </c>
      <c r="I9" s="191" t="s">
        <v>21</v>
      </c>
      <c r="J9" s="232" t="s">
        <v>5035</v>
      </c>
      <c r="K9" s="208" t="s">
        <v>73</v>
      </c>
      <c r="L9" s="496"/>
      <c r="M9" s="210" t="s">
        <v>21</v>
      </c>
      <c r="N9" s="210" t="s">
        <v>21</v>
      </c>
      <c r="O9" s="210" t="s">
        <v>21</v>
      </c>
      <c r="P9" s="210"/>
      <c r="Q9" s="210"/>
      <c r="R9" s="210"/>
      <c r="S9" s="210" t="s">
        <v>21</v>
      </c>
    </row>
    <row r="10" spans="1:19" ht="15" customHeight="1" x14ac:dyDescent="0.25">
      <c r="A10" s="216" t="s">
        <v>5049</v>
      </c>
      <c r="B10" s="215" t="s">
        <v>5050</v>
      </c>
      <c r="C10" s="191" t="s">
        <v>21</v>
      </c>
      <c r="D10" s="207" t="s">
        <v>59</v>
      </c>
      <c r="E10" s="191" t="s">
        <v>21</v>
      </c>
      <c r="F10" s="191" t="s">
        <v>21</v>
      </c>
      <c r="G10" s="216" t="s">
        <v>5051</v>
      </c>
      <c r="H10" s="207" t="s">
        <v>59</v>
      </c>
      <c r="I10" s="191" t="s">
        <v>21</v>
      </c>
      <c r="J10" s="232" t="s">
        <v>5051</v>
      </c>
      <c r="K10" s="208" t="s">
        <v>73</v>
      </c>
      <c r="L10" s="496"/>
      <c r="M10" s="210" t="s">
        <v>21</v>
      </c>
      <c r="N10" s="210" t="s">
        <v>21</v>
      </c>
      <c r="O10" s="210" t="s">
        <v>21</v>
      </c>
      <c r="P10" s="210"/>
      <c r="Q10" s="210"/>
      <c r="R10" s="210"/>
      <c r="S10" s="210" t="s">
        <v>21</v>
      </c>
    </row>
    <row r="11" spans="1:19" ht="45" customHeight="1" x14ac:dyDescent="0.25">
      <c r="A11" s="517" t="s">
        <v>5052</v>
      </c>
      <c r="B11" s="437"/>
      <c r="C11" s="437"/>
      <c r="D11" s="437"/>
      <c r="E11" s="437"/>
      <c r="F11" s="437"/>
      <c r="G11" s="437"/>
      <c r="H11" s="437"/>
      <c r="I11" s="437"/>
      <c r="J11" s="437"/>
      <c r="K11" s="437"/>
      <c r="L11" s="496"/>
      <c r="M11" s="416" t="s">
        <v>5053</v>
      </c>
      <c r="N11" s="416"/>
      <c r="O11" s="416"/>
      <c r="P11" s="416"/>
      <c r="Q11" s="416"/>
      <c r="R11" s="416"/>
      <c r="S11" s="416"/>
    </row>
    <row r="12" spans="1:19" ht="68.45" customHeight="1" x14ac:dyDescent="0.25">
      <c r="A12" s="196" t="s">
        <v>55</v>
      </c>
      <c r="B12" s="196" t="s">
        <v>7</v>
      </c>
      <c r="C12" s="187" t="s">
        <v>8</v>
      </c>
      <c r="D12" s="186" t="s">
        <v>4624</v>
      </c>
      <c r="E12" s="187" t="s">
        <v>9</v>
      </c>
      <c r="F12" s="188" t="s">
        <v>10</v>
      </c>
      <c r="G12" s="209" t="s">
        <v>5032</v>
      </c>
      <c r="H12" s="186" t="s">
        <v>4624</v>
      </c>
      <c r="I12" s="188" t="s">
        <v>57</v>
      </c>
      <c r="J12" s="209" t="s">
        <v>5032</v>
      </c>
      <c r="K12" s="188" t="s">
        <v>4624</v>
      </c>
      <c r="L12" s="496"/>
      <c r="M12" s="209" t="s">
        <v>1064</v>
      </c>
      <c r="N12" s="209" t="s">
        <v>1065</v>
      </c>
      <c r="O12" s="196" t="s">
        <v>3759</v>
      </c>
      <c r="P12" s="196" t="s">
        <v>15</v>
      </c>
      <c r="Q12" s="196" t="s">
        <v>16</v>
      </c>
      <c r="R12" s="196" t="s">
        <v>17</v>
      </c>
      <c r="S12" s="196" t="s">
        <v>44</v>
      </c>
    </row>
    <row r="13" spans="1:19" ht="15" customHeight="1" x14ac:dyDescent="0.25">
      <c r="A13" s="216" t="s">
        <v>5054</v>
      </c>
      <c r="B13" s="215" t="s">
        <v>5055</v>
      </c>
      <c r="C13" s="191" t="s">
        <v>21</v>
      </c>
      <c r="D13" s="207" t="s">
        <v>59</v>
      </c>
      <c r="E13" s="191" t="s">
        <v>21</v>
      </c>
      <c r="F13" s="191" t="s">
        <v>21</v>
      </c>
      <c r="G13" s="216" t="s">
        <v>5056</v>
      </c>
      <c r="H13" s="207" t="s">
        <v>59</v>
      </c>
      <c r="I13" s="191" t="s">
        <v>21</v>
      </c>
      <c r="J13" s="232" t="s">
        <v>5056</v>
      </c>
      <c r="K13" s="208" t="s">
        <v>73</v>
      </c>
      <c r="L13" s="496"/>
      <c r="M13" s="210" t="s">
        <v>21</v>
      </c>
      <c r="N13" s="210" t="s">
        <v>21</v>
      </c>
      <c r="O13" s="210" t="s">
        <v>21</v>
      </c>
      <c r="P13" s="210"/>
      <c r="Q13" s="210"/>
      <c r="R13" s="210"/>
      <c r="S13" s="210" t="s">
        <v>21</v>
      </c>
    </row>
    <row r="14" spans="1:19" ht="15" customHeight="1" x14ac:dyDescent="0.25">
      <c r="A14" s="216" t="s">
        <v>5057</v>
      </c>
      <c r="B14" s="215" t="s">
        <v>5058</v>
      </c>
      <c r="C14" s="191" t="s">
        <v>21</v>
      </c>
      <c r="D14" s="207" t="s">
        <v>59</v>
      </c>
      <c r="E14" s="191" t="s">
        <v>21</v>
      </c>
      <c r="F14" s="191" t="s">
        <v>21</v>
      </c>
      <c r="G14" s="216" t="s">
        <v>5059</v>
      </c>
      <c r="H14" s="207" t="s">
        <v>59</v>
      </c>
      <c r="I14" s="191" t="s">
        <v>21</v>
      </c>
      <c r="J14" s="232" t="s">
        <v>5059</v>
      </c>
      <c r="K14" s="208" t="s">
        <v>73</v>
      </c>
      <c r="L14" s="496"/>
      <c r="M14" s="210" t="s">
        <v>21</v>
      </c>
      <c r="N14" s="210" t="s">
        <v>21</v>
      </c>
      <c r="O14" s="210" t="s">
        <v>21</v>
      </c>
      <c r="P14" s="210"/>
      <c r="Q14" s="210"/>
      <c r="R14" s="210"/>
      <c r="S14" s="210" t="s">
        <v>21</v>
      </c>
    </row>
    <row r="15" spans="1:19" ht="45" customHeight="1" x14ac:dyDescent="0.25">
      <c r="A15" s="517" t="s">
        <v>5060</v>
      </c>
      <c r="B15" s="437"/>
      <c r="C15" s="437"/>
      <c r="D15" s="437"/>
      <c r="E15" s="437"/>
      <c r="F15" s="437"/>
      <c r="G15" s="437"/>
      <c r="H15" s="437"/>
      <c r="I15" s="437"/>
      <c r="J15" s="437"/>
      <c r="K15" s="437"/>
      <c r="L15" s="496"/>
      <c r="M15" s="416" t="s">
        <v>5053</v>
      </c>
      <c r="N15" s="416"/>
      <c r="O15" s="416"/>
      <c r="P15" s="416"/>
      <c r="Q15" s="416"/>
      <c r="R15" s="416"/>
      <c r="S15" s="416"/>
    </row>
    <row r="16" spans="1:19" ht="72" customHeight="1" x14ac:dyDescent="0.25">
      <c r="A16" s="196" t="s">
        <v>55</v>
      </c>
      <c r="B16" s="196" t="s">
        <v>7</v>
      </c>
      <c r="C16" s="187" t="s">
        <v>8</v>
      </c>
      <c r="D16" s="186" t="s">
        <v>4624</v>
      </c>
      <c r="E16" s="187" t="s">
        <v>9</v>
      </c>
      <c r="F16" s="188" t="s">
        <v>10</v>
      </c>
      <c r="G16" s="209" t="s">
        <v>5032</v>
      </c>
      <c r="H16" s="186" t="s">
        <v>4624</v>
      </c>
      <c r="I16" s="188" t="s">
        <v>57</v>
      </c>
      <c r="J16" s="209" t="s">
        <v>5032</v>
      </c>
      <c r="K16" s="188" t="s">
        <v>4624</v>
      </c>
      <c r="L16" s="496"/>
      <c r="M16" s="209" t="s">
        <v>1064</v>
      </c>
      <c r="N16" s="209" t="s">
        <v>1065</v>
      </c>
      <c r="O16" s="196" t="s">
        <v>3759</v>
      </c>
      <c r="P16" s="196" t="s">
        <v>15</v>
      </c>
      <c r="Q16" s="196" t="s">
        <v>16</v>
      </c>
      <c r="R16" s="196" t="s">
        <v>17</v>
      </c>
      <c r="S16" s="196" t="s">
        <v>44</v>
      </c>
    </row>
    <row r="17" spans="1:19" ht="15" customHeight="1" x14ac:dyDescent="0.25">
      <c r="A17" s="216" t="s">
        <v>5054</v>
      </c>
      <c r="B17" s="215" t="s">
        <v>5055</v>
      </c>
      <c r="C17" s="191" t="s">
        <v>21</v>
      </c>
      <c r="D17" s="207" t="s">
        <v>59</v>
      </c>
      <c r="E17" s="191" t="s">
        <v>21</v>
      </c>
      <c r="F17" s="191" t="s">
        <v>21</v>
      </c>
      <c r="G17" s="216" t="s">
        <v>5061</v>
      </c>
      <c r="H17" s="207" t="s">
        <v>59</v>
      </c>
      <c r="I17" s="191" t="s">
        <v>21</v>
      </c>
      <c r="J17" s="232" t="s">
        <v>5061</v>
      </c>
      <c r="K17" s="208" t="s">
        <v>73</v>
      </c>
      <c r="L17" s="496"/>
      <c r="M17" s="210" t="s">
        <v>21</v>
      </c>
      <c r="N17" s="210" t="s">
        <v>21</v>
      </c>
      <c r="O17" s="210" t="s">
        <v>21</v>
      </c>
      <c r="P17" s="210"/>
      <c r="Q17" s="210"/>
      <c r="R17" s="210"/>
      <c r="S17" s="210" t="s">
        <v>21</v>
      </c>
    </row>
    <row r="18" spans="1:19" ht="15" customHeight="1" x14ac:dyDescent="0.25">
      <c r="A18" s="216" t="s">
        <v>5057</v>
      </c>
      <c r="B18" s="215" t="s">
        <v>5058</v>
      </c>
      <c r="C18" s="191" t="s">
        <v>21</v>
      </c>
      <c r="D18" s="207" t="s">
        <v>59</v>
      </c>
      <c r="E18" s="191" t="s">
        <v>21</v>
      </c>
      <c r="F18" s="191" t="s">
        <v>21</v>
      </c>
      <c r="G18" s="216" t="s">
        <v>5043</v>
      </c>
      <c r="H18" s="207" t="s">
        <v>59</v>
      </c>
      <c r="I18" s="191" t="s">
        <v>21</v>
      </c>
      <c r="J18" s="232" t="s">
        <v>5043</v>
      </c>
      <c r="K18" s="208" t="s">
        <v>73</v>
      </c>
      <c r="L18" s="496"/>
      <c r="M18" s="210" t="s">
        <v>21</v>
      </c>
      <c r="N18" s="210" t="s">
        <v>21</v>
      </c>
      <c r="O18" s="210" t="s">
        <v>21</v>
      </c>
      <c r="P18" s="210"/>
      <c r="Q18" s="210"/>
      <c r="R18" s="210"/>
      <c r="S18" s="210" t="s">
        <v>21</v>
      </c>
    </row>
    <row r="19" spans="1:19" ht="45" customHeight="1" x14ac:dyDescent="0.25">
      <c r="A19" s="437" t="s">
        <v>5062</v>
      </c>
      <c r="B19" s="437"/>
      <c r="C19" s="437"/>
      <c r="D19" s="437"/>
      <c r="E19" s="437"/>
      <c r="F19" s="437"/>
      <c r="G19" s="437"/>
      <c r="H19" s="437"/>
      <c r="I19" s="437"/>
      <c r="J19" s="437"/>
      <c r="K19" s="437"/>
      <c r="L19" s="496"/>
      <c r="M19" s="416" t="s">
        <v>5053</v>
      </c>
      <c r="N19" s="416"/>
      <c r="O19" s="416"/>
      <c r="P19" s="416"/>
      <c r="Q19" s="416"/>
      <c r="R19" s="416"/>
      <c r="S19" s="416"/>
    </row>
    <row r="20" spans="1:19" ht="68.45" customHeight="1" x14ac:dyDescent="0.25">
      <c r="A20" s="196" t="s">
        <v>55</v>
      </c>
      <c r="B20" s="196" t="s">
        <v>7</v>
      </c>
      <c r="C20" s="187" t="s">
        <v>8</v>
      </c>
      <c r="D20" s="186" t="s">
        <v>4624</v>
      </c>
      <c r="E20" s="187" t="s">
        <v>9</v>
      </c>
      <c r="F20" s="188" t="s">
        <v>10</v>
      </c>
      <c r="G20" s="209" t="s">
        <v>5032</v>
      </c>
      <c r="H20" s="186" t="s">
        <v>4624</v>
      </c>
      <c r="I20" s="188" t="s">
        <v>57</v>
      </c>
      <c r="J20" s="209" t="s">
        <v>5032</v>
      </c>
      <c r="K20" s="188" t="s">
        <v>4624</v>
      </c>
      <c r="L20" s="496"/>
      <c r="M20" s="209" t="s">
        <v>1064</v>
      </c>
      <c r="N20" s="209" t="s">
        <v>1065</v>
      </c>
      <c r="O20" s="196" t="s">
        <v>3759</v>
      </c>
      <c r="P20" s="196" t="s">
        <v>15</v>
      </c>
      <c r="Q20" s="196" t="s">
        <v>16</v>
      </c>
      <c r="R20" s="196" t="s">
        <v>17</v>
      </c>
      <c r="S20" s="196" t="s">
        <v>44</v>
      </c>
    </row>
    <row r="21" spans="1:19" ht="15" customHeight="1" x14ac:dyDescent="0.25">
      <c r="A21" s="216" t="s">
        <v>5063</v>
      </c>
      <c r="B21" s="215" t="s">
        <v>5064</v>
      </c>
      <c r="C21" s="191" t="s">
        <v>21</v>
      </c>
      <c r="D21" s="207" t="s">
        <v>59</v>
      </c>
      <c r="E21" s="191" t="s">
        <v>21</v>
      </c>
      <c r="F21" s="191" t="s">
        <v>21</v>
      </c>
      <c r="G21" s="216" t="s">
        <v>5065</v>
      </c>
      <c r="H21" s="207" t="s">
        <v>59</v>
      </c>
      <c r="I21" s="191" t="s">
        <v>21</v>
      </c>
      <c r="J21" s="232" t="s">
        <v>5065</v>
      </c>
      <c r="K21" s="208" t="s">
        <v>73</v>
      </c>
      <c r="L21" s="496"/>
      <c r="M21" s="210" t="s">
        <v>21</v>
      </c>
      <c r="N21" s="210" t="s">
        <v>21</v>
      </c>
      <c r="O21" s="210" t="s">
        <v>21</v>
      </c>
      <c r="P21" s="210"/>
      <c r="Q21" s="210"/>
      <c r="R21" s="210"/>
      <c r="S21" s="210" t="s">
        <v>21</v>
      </c>
    </row>
    <row r="22" spans="1:19" ht="15" customHeight="1" x14ac:dyDescent="0.25">
      <c r="A22" s="216" t="s">
        <v>5066</v>
      </c>
      <c r="B22" s="215" t="s">
        <v>5067</v>
      </c>
      <c r="C22" s="191" t="s">
        <v>21</v>
      </c>
      <c r="D22" s="207" t="s">
        <v>59</v>
      </c>
      <c r="E22" s="191" t="s">
        <v>21</v>
      </c>
      <c r="F22" s="191" t="s">
        <v>21</v>
      </c>
      <c r="G22" s="216" t="s">
        <v>5068</v>
      </c>
      <c r="H22" s="207" t="s">
        <v>59</v>
      </c>
      <c r="I22" s="191" t="s">
        <v>21</v>
      </c>
      <c r="J22" s="232" t="s">
        <v>5068</v>
      </c>
      <c r="K22" s="208" t="s">
        <v>73</v>
      </c>
      <c r="L22" s="496"/>
      <c r="M22" s="210" t="s">
        <v>21</v>
      </c>
      <c r="N22" s="210" t="s">
        <v>21</v>
      </c>
      <c r="O22" s="210" t="s">
        <v>21</v>
      </c>
      <c r="P22" s="210"/>
      <c r="Q22" s="210"/>
      <c r="R22" s="210"/>
      <c r="S22" s="210" t="s">
        <v>21</v>
      </c>
    </row>
    <row r="23" spans="1:19" ht="27" customHeight="1" x14ac:dyDescent="0.25">
      <c r="A23" s="216" t="s">
        <v>5069</v>
      </c>
      <c r="B23" s="217" t="s">
        <v>5070</v>
      </c>
      <c r="C23" s="191" t="s">
        <v>21</v>
      </c>
      <c r="D23" s="207" t="s">
        <v>59</v>
      </c>
      <c r="E23" s="191" t="s">
        <v>21</v>
      </c>
      <c r="F23" s="191" t="s">
        <v>21</v>
      </c>
      <c r="G23" s="216" t="s">
        <v>5035</v>
      </c>
      <c r="H23" s="207" t="s">
        <v>59</v>
      </c>
      <c r="I23" s="191" t="s">
        <v>21</v>
      </c>
      <c r="J23" s="232" t="s">
        <v>5035</v>
      </c>
      <c r="K23" s="208" t="s">
        <v>73</v>
      </c>
      <c r="L23" s="496"/>
      <c r="M23" s="210" t="s">
        <v>21</v>
      </c>
      <c r="N23" s="210" t="s">
        <v>21</v>
      </c>
      <c r="O23" s="210" t="s">
        <v>21</v>
      </c>
      <c r="P23" s="210"/>
      <c r="Q23" s="210"/>
      <c r="R23" s="210"/>
      <c r="S23" s="210" t="s">
        <v>21</v>
      </c>
    </row>
    <row r="24" spans="1:19" ht="15" customHeight="1" x14ac:dyDescent="0.25">
      <c r="A24" s="216" t="s">
        <v>5071</v>
      </c>
      <c r="B24" s="215" t="s">
        <v>5072</v>
      </c>
      <c r="C24" s="191" t="s">
        <v>21</v>
      </c>
      <c r="D24" s="207" t="s">
        <v>59</v>
      </c>
      <c r="E24" s="191" t="s">
        <v>21</v>
      </c>
      <c r="F24" s="191" t="s">
        <v>21</v>
      </c>
      <c r="G24" s="216" t="s">
        <v>5035</v>
      </c>
      <c r="H24" s="207" t="s">
        <v>59</v>
      </c>
      <c r="I24" s="191" t="s">
        <v>21</v>
      </c>
      <c r="J24" s="232" t="s">
        <v>5035</v>
      </c>
      <c r="K24" s="208" t="s">
        <v>73</v>
      </c>
      <c r="L24" s="496"/>
      <c r="M24" s="210" t="s">
        <v>21</v>
      </c>
      <c r="N24" s="210" t="s">
        <v>21</v>
      </c>
      <c r="O24" s="210" t="s">
        <v>21</v>
      </c>
      <c r="P24" s="210"/>
      <c r="Q24" s="210"/>
      <c r="R24" s="210"/>
      <c r="S24" s="210" t="s">
        <v>21</v>
      </c>
    </row>
    <row r="25" spans="1:19" ht="15" customHeight="1" x14ac:dyDescent="0.25">
      <c r="A25" s="216" t="s">
        <v>5073</v>
      </c>
      <c r="B25" s="215" t="s">
        <v>5074</v>
      </c>
      <c r="C25" s="191" t="s">
        <v>21</v>
      </c>
      <c r="D25" s="207" t="s">
        <v>59</v>
      </c>
      <c r="E25" s="191" t="s">
        <v>21</v>
      </c>
      <c r="F25" s="191" t="s">
        <v>21</v>
      </c>
      <c r="G25" s="216" t="s">
        <v>5075</v>
      </c>
      <c r="H25" s="207" t="s">
        <v>59</v>
      </c>
      <c r="I25" s="191" t="s">
        <v>21</v>
      </c>
      <c r="J25" s="232" t="s">
        <v>5075</v>
      </c>
      <c r="K25" s="208" t="s">
        <v>73</v>
      </c>
      <c r="L25" s="496"/>
      <c r="M25" s="210" t="s">
        <v>21</v>
      </c>
      <c r="N25" s="210" t="s">
        <v>21</v>
      </c>
      <c r="O25" s="210" t="s">
        <v>21</v>
      </c>
      <c r="P25" s="210"/>
      <c r="Q25" s="210"/>
      <c r="R25" s="210"/>
      <c r="S25" s="210" t="s">
        <v>21</v>
      </c>
    </row>
    <row r="26" spans="1:19" ht="15" customHeight="1" x14ac:dyDescent="0.25">
      <c r="A26" s="216" t="s">
        <v>5076</v>
      </c>
      <c r="B26" s="215" t="s">
        <v>5077</v>
      </c>
      <c r="C26" s="191" t="s">
        <v>21</v>
      </c>
      <c r="D26" s="207" t="s">
        <v>59</v>
      </c>
      <c r="E26" s="191" t="s">
        <v>21</v>
      </c>
      <c r="F26" s="191" t="s">
        <v>21</v>
      </c>
      <c r="G26" s="216" t="s">
        <v>5065</v>
      </c>
      <c r="H26" s="207" t="s">
        <v>59</v>
      </c>
      <c r="I26" s="191" t="s">
        <v>21</v>
      </c>
      <c r="J26" s="232" t="s">
        <v>5065</v>
      </c>
      <c r="K26" s="208" t="s">
        <v>73</v>
      </c>
      <c r="L26" s="496"/>
      <c r="M26" s="210" t="s">
        <v>21</v>
      </c>
      <c r="N26" s="210" t="s">
        <v>21</v>
      </c>
      <c r="O26" s="210" t="s">
        <v>21</v>
      </c>
      <c r="P26" s="210"/>
      <c r="Q26" s="210"/>
      <c r="R26" s="210"/>
      <c r="S26" s="210" t="s">
        <v>21</v>
      </c>
    </row>
    <row r="27" spans="1:19" ht="15" customHeight="1" x14ac:dyDescent="0.25">
      <c r="A27" s="216" t="s">
        <v>5078</v>
      </c>
      <c r="B27" s="215" t="s">
        <v>5079</v>
      </c>
      <c r="C27" s="191" t="s">
        <v>21</v>
      </c>
      <c r="D27" s="207" t="s">
        <v>59</v>
      </c>
      <c r="E27" s="191" t="s">
        <v>21</v>
      </c>
      <c r="F27" s="191" t="s">
        <v>21</v>
      </c>
      <c r="G27" s="216" t="s">
        <v>5080</v>
      </c>
      <c r="H27" s="207" t="s">
        <v>59</v>
      </c>
      <c r="I27" s="191" t="s">
        <v>21</v>
      </c>
      <c r="J27" s="232" t="s">
        <v>5080</v>
      </c>
      <c r="K27" s="208" t="s">
        <v>73</v>
      </c>
      <c r="L27" s="496"/>
      <c r="M27" s="210" t="s">
        <v>21</v>
      </c>
      <c r="N27" s="210" t="s">
        <v>21</v>
      </c>
      <c r="O27" s="210" t="s">
        <v>21</v>
      </c>
      <c r="P27" s="210"/>
      <c r="Q27" s="210"/>
      <c r="R27" s="210"/>
      <c r="S27" s="210" t="s">
        <v>21</v>
      </c>
    </row>
    <row r="28" spans="1:19" ht="15" customHeight="1" x14ac:dyDescent="0.25">
      <c r="A28" s="216" t="s">
        <v>5081</v>
      </c>
      <c r="B28" s="215" t="s">
        <v>5082</v>
      </c>
      <c r="C28" s="191" t="s">
        <v>21</v>
      </c>
      <c r="D28" s="207" t="s">
        <v>59</v>
      </c>
      <c r="E28" s="191" t="s">
        <v>21</v>
      </c>
      <c r="F28" s="191" t="s">
        <v>21</v>
      </c>
      <c r="G28" s="216" t="s">
        <v>5080</v>
      </c>
      <c r="H28" s="207" t="s">
        <v>59</v>
      </c>
      <c r="I28" s="191" t="s">
        <v>21</v>
      </c>
      <c r="J28" s="232" t="s">
        <v>5080</v>
      </c>
      <c r="K28" s="208" t="s">
        <v>73</v>
      </c>
      <c r="L28" s="496"/>
      <c r="M28" s="210" t="s">
        <v>21</v>
      </c>
      <c r="N28" s="210" t="s">
        <v>21</v>
      </c>
      <c r="O28" s="210" t="s">
        <v>21</v>
      </c>
      <c r="P28" s="210"/>
      <c r="Q28" s="210"/>
      <c r="R28" s="210"/>
      <c r="S28" s="210" t="s">
        <v>21</v>
      </c>
    </row>
    <row r="29" spans="1:19" ht="15" customHeight="1" x14ac:dyDescent="0.25">
      <c r="A29" s="216" t="s">
        <v>5083</v>
      </c>
      <c r="B29" s="215" t="s">
        <v>5084</v>
      </c>
      <c r="C29" s="191" t="s">
        <v>21</v>
      </c>
      <c r="D29" s="207" t="s">
        <v>59</v>
      </c>
      <c r="E29" s="191" t="s">
        <v>21</v>
      </c>
      <c r="F29" s="191" t="s">
        <v>21</v>
      </c>
      <c r="G29" s="216" t="s">
        <v>5080</v>
      </c>
      <c r="H29" s="207" t="s">
        <v>59</v>
      </c>
      <c r="I29" s="191" t="s">
        <v>21</v>
      </c>
      <c r="J29" s="232" t="s">
        <v>5080</v>
      </c>
      <c r="K29" s="208" t="s">
        <v>73</v>
      </c>
      <c r="L29" s="496"/>
      <c r="M29" s="210" t="s">
        <v>21</v>
      </c>
      <c r="N29" s="210" t="s">
        <v>21</v>
      </c>
      <c r="O29" s="210" t="s">
        <v>21</v>
      </c>
      <c r="P29" s="210"/>
      <c r="Q29" s="210"/>
      <c r="R29" s="210"/>
      <c r="S29" s="210" t="s">
        <v>21</v>
      </c>
    </row>
    <row r="30" spans="1:19" ht="15" customHeight="1" x14ac:dyDescent="0.25">
      <c r="A30" s="216" t="s">
        <v>5085</v>
      </c>
      <c r="B30" s="215" t="s">
        <v>5086</v>
      </c>
      <c r="C30" s="191" t="s">
        <v>21</v>
      </c>
      <c r="D30" s="207" t="s">
        <v>59</v>
      </c>
      <c r="E30" s="191" t="s">
        <v>21</v>
      </c>
      <c r="F30" s="191" t="s">
        <v>21</v>
      </c>
      <c r="G30" s="216" t="s">
        <v>5035</v>
      </c>
      <c r="H30" s="207" t="s">
        <v>59</v>
      </c>
      <c r="I30" s="191" t="s">
        <v>21</v>
      </c>
      <c r="J30" s="232" t="s">
        <v>5035</v>
      </c>
      <c r="K30" s="208" t="s">
        <v>73</v>
      </c>
      <c r="L30" s="496"/>
      <c r="M30" s="210" t="s">
        <v>21</v>
      </c>
      <c r="N30" s="210" t="s">
        <v>21</v>
      </c>
      <c r="O30" s="210" t="s">
        <v>21</v>
      </c>
      <c r="P30" s="210"/>
      <c r="Q30" s="210"/>
      <c r="R30" s="210"/>
      <c r="S30" s="210" t="s">
        <v>21</v>
      </c>
    </row>
    <row r="31" spans="1:19" ht="15" customHeight="1" x14ac:dyDescent="0.25">
      <c r="A31" s="216" t="s">
        <v>5087</v>
      </c>
      <c r="B31" s="215" t="s">
        <v>5088</v>
      </c>
      <c r="C31" s="191" t="s">
        <v>21</v>
      </c>
      <c r="D31" s="207" t="s">
        <v>59</v>
      </c>
      <c r="E31" s="191" t="s">
        <v>21</v>
      </c>
      <c r="F31" s="191" t="s">
        <v>21</v>
      </c>
      <c r="G31" s="216" t="s">
        <v>5035</v>
      </c>
      <c r="H31" s="207" t="s">
        <v>59</v>
      </c>
      <c r="I31" s="191" t="s">
        <v>21</v>
      </c>
      <c r="J31" s="232" t="s">
        <v>5035</v>
      </c>
      <c r="K31" s="208" t="s">
        <v>73</v>
      </c>
      <c r="L31" s="496"/>
      <c r="M31" s="210" t="s">
        <v>21</v>
      </c>
      <c r="N31" s="210" t="s">
        <v>21</v>
      </c>
      <c r="O31" s="210" t="s">
        <v>21</v>
      </c>
      <c r="P31" s="210"/>
      <c r="Q31" s="210"/>
      <c r="R31" s="210"/>
      <c r="S31" s="210" t="s">
        <v>21</v>
      </c>
    </row>
    <row r="32" spans="1:19" ht="45" customHeight="1" x14ac:dyDescent="0.25">
      <c r="A32" s="437" t="s">
        <v>5089</v>
      </c>
      <c r="B32" s="516"/>
      <c r="C32" s="516"/>
      <c r="D32" s="516"/>
      <c r="E32" s="516"/>
      <c r="F32" s="516"/>
      <c r="G32" s="516"/>
      <c r="H32" s="516"/>
      <c r="I32" s="516"/>
      <c r="J32" s="516"/>
      <c r="K32" s="516"/>
      <c r="L32" s="496"/>
      <c r="M32" s="416" t="s">
        <v>5053</v>
      </c>
      <c r="N32" s="416"/>
      <c r="O32" s="416"/>
      <c r="P32" s="416"/>
      <c r="Q32" s="416"/>
      <c r="R32" s="416"/>
      <c r="S32" s="416"/>
    </row>
    <row r="33" spans="1:19" ht="63" customHeight="1" x14ac:dyDescent="0.25">
      <c r="A33" s="196" t="s">
        <v>55</v>
      </c>
      <c r="B33" s="196" t="s">
        <v>7</v>
      </c>
      <c r="C33" s="187" t="s">
        <v>8</v>
      </c>
      <c r="D33" s="186" t="s">
        <v>4624</v>
      </c>
      <c r="E33" s="187" t="s">
        <v>9</v>
      </c>
      <c r="F33" s="188" t="s">
        <v>10</v>
      </c>
      <c r="G33" s="209" t="s">
        <v>5032</v>
      </c>
      <c r="H33" s="186" t="s">
        <v>4624</v>
      </c>
      <c r="I33" s="188" t="s">
        <v>57</v>
      </c>
      <c r="J33" s="209" t="s">
        <v>5032</v>
      </c>
      <c r="K33" s="188" t="s">
        <v>4624</v>
      </c>
      <c r="L33" s="496"/>
      <c r="M33" s="209" t="s">
        <v>1064</v>
      </c>
      <c r="N33" s="209" t="s">
        <v>1065</v>
      </c>
      <c r="O33" s="196" t="s">
        <v>3759</v>
      </c>
      <c r="P33" s="196" t="s">
        <v>15</v>
      </c>
      <c r="Q33" s="196" t="s">
        <v>16</v>
      </c>
      <c r="R33" s="196" t="s">
        <v>17</v>
      </c>
      <c r="S33" s="196" t="s">
        <v>44</v>
      </c>
    </row>
    <row r="34" spans="1:19" ht="15" customHeight="1" x14ac:dyDescent="0.25">
      <c r="A34" s="216" t="s">
        <v>5090</v>
      </c>
      <c r="B34" s="215" t="s">
        <v>5091</v>
      </c>
      <c r="C34" s="191" t="s">
        <v>21</v>
      </c>
      <c r="D34" s="207" t="s">
        <v>59</v>
      </c>
      <c r="E34" s="191" t="s">
        <v>21</v>
      </c>
      <c r="F34" s="191" t="s">
        <v>21</v>
      </c>
      <c r="G34" s="216" t="s">
        <v>5092</v>
      </c>
      <c r="H34" s="207" t="s">
        <v>59</v>
      </c>
      <c r="I34" s="191" t="s">
        <v>21</v>
      </c>
      <c r="J34" s="232" t="s">
        <v>5092</v>
      </c>
      <c r="K34" s="208" t="s">
        <v>73</v>
      </c>
      <c r="L34" s="496"/>
      <c r="M34" s="210" t="s">
        <v>21</v>
      </c>
      <c r="N34" s="210" t="s">
        <v>21</v>
      </c>
      <c r="O34" s="210" t="s">
        <v>21</v>
      </c>
      <c r="P34" s="210"/>
      <c r="Q34" s="210"/>
      <c r="R34" s="210"/>
      <c r="S34" s="210" t="s">
        <v>21</v>
      </c>
    </row>
    <row r="35" spans="1:19" ht="15" customHeight="1" x14ac:dyDescent="0.25">
      <c r="A35" s="216" t="s">
        <v>5093</v>
      </c>
      <c r="B35" s="215" t="s">
        <v>5094</v>
      </c>
      <c r="C35" s="191" t="s">
        <v>21</v>
      </c>
      <c r="D35" s="207" t="s">
        <v>59</v>
      </c>
      <c r="E35" s="191" t="s">
        <v>21</v>
      </c>
      <c r="F35" s="191" t="s">
        <v>21</v>
      </c>
      <c r="G35" s="216" t="s">
        <v>5095</v>
      </c>
      <c r="H35" s="207" t="s">
        <v>59</v>
      </c>
      <c r="I35" s="191" t="s">
        <v>21</v>
      </c>
      <c r="J35" s="232" t="s">
        <v>5095</v>
      </c>
      <c r="K35" s="208" t="s">
        <v>73</v>
      </c>
      <c r="L35" s="496"/>
      <c r="M35" s="210" t="s">
        <v>21</v>
      </c>
      <c r="N35" s="210" t="s">
        <v>21</v>
      </c>
      <c r="O35" s="210" t="s">
        <v>21</v>
      </c>
      <c r="P35" s="210"/>
      <c r="Q35" s="210"/>
      <c r="R35" s="210"/>
      <c r="S35" s="210" t="s">
        <v>21</v>
      </c>
    </row>
    <row r="36" spans="1:19" ht="15" customHeight="1" x14ac:dyDescent="0.25">
      <c r="A36" s="216" t="s">
        <v>5096</v>
      </c>
      <c r="B36" s="215" t="s">
        <v>5097</v>
      </c>
      <c r="C36" s="191" t="s">
        <v>21</v>
      </c>
      <c r="D36" s="207" t="s">
        <v>59</v>
      </c>
      <c r="E36" s="191" t="s">
        <v>21</v>
      </c>
      <c r="F36" s="191" t="s">
        <v>21</v>
      </c>
      <c r="G36" s="216" t="s">
        <v>5095</v>
      </c>
      <c r="H36" s="207" t="s">
        <v>59</v>
      </c>
      <c r="I36" s="191" t="s">
        <v>21</v>
      </c>
      <c r="J36" s="232" t="s">
        <v>5095</v>
      </c>
      <c r="K36" s="208" t="s">
        <v>73</v>
      </c>
      <c r="L36" s="496"/>
      <c r="M36" s="210" t="s">
        <v>21</v>
      </c>
      <c r="N36" s="210" t="s">
        <v>21</v>
      </c>
      <c r="O36" s="210" t="s">
        <v>21</v>
      </c>
      <c r="P36" s="210"/>
      <c r="Q36" s="210"/>
      <c r="R36" s="210"/>
      <c r="S36" s="210" t="s">
        <v>21</v>
      </c>
    </row>
    <row r="37" spans="1:19" ht="15" customHeight="1" x14ac:dyDescent="0.25">
      <c r="A37" s="216" t="s">
        <v>5098</v>
      </c>
      <c r="B37" s="215" t="s">
        <v>5099</v>
      </c>
      <c r="C37" s="191" t="s">
        <v>21</v>
      </c>
      <c r="D37" s="207" t="s">
        <v>59</v>
      </c>
      <c r="E37" s="191" t="s">
        <v>21</v>
      </c>
      <c r="F37" s="191" t="s">
        <v>21</v>
      </c>
      <c r="G37" s="216" t="s">
        <v>5092</v>
      </c>
      <c r="H37" s="207" t="s">
        <v>59</v>
      </c>
      <c r="I37" s="191" t="s">
        <v>21</v>
      </c>
      <c r="J37" s="232" t="s">
        <v>5092</v>
      </c>
      <c r="K37" s="208" t="s">
        <v>73</v>
      </c>
      <c r="L37" s="496"/>
      <c r="M37" s="210" t="s">
        <v>21</v>
      </c>
      <c r="N37" s="210" t="s">
        <v>21</v>
      </c>
      <c r="O37" s="210" t="s">
        <v>21</v>
      </c>
      <c r="P37" s="210"/>
      <c r="Q37" s="210"/>
      <c r="R37" s="210"/>
      <c r="S37" s="210" t="s">
        <v>21</v>
      </c>
    </row>
    <row r="38" spans="1:19" ht="45" customHeight="1" x14ac:dyDescent="0.25">
      <c r="A38" s="516" t="s">
        <v>5100</v>
      </c>
      <c r="B38" s="516"/>
      <c r="C38" s="516"/>
      <c r="D38" s="516"/>
      <c r="E38" s="516"/>
      <c r="F38" s="516"/>
      <c r="G38" s="516"/>
      <c r="H38" s="516"/>
      <c r="I38" s="516"/>
      <c r="J38" s="516"/>
      <c r="K38" s="516"/>
      <c r="L38" s="496"/>
      <c r="M38" s="416" t="s">
        <v>5053</v>
      </c>
      <c r="N38" s="416"/>
      <c r="O38" s="416"/>
      <c r="P38" s="416"/>
      <c r="Q38" s="416"/>
      <c r="R38" s="416"/>
      <c r="S38" s="416"/>
    </row>
    <row r="39" spans="1:19" ht="69" customHeight="1" x14ac:dyDescent="0.25">
      <c r="A39" s="196" t="s">
        <v>55</v>
      </c>
      <c r="B39" s="196" t="s">
        <v>7</v>
      </c>
      <c r="C39" s="187" t="s">
        <v>8</v>
      </c>
      <c r="D39" s="186" t="s">
        <v>4624</v>
      </c>
      <c r="E39" s="187" t="s">
        <v>9</v>
      </c>
      <c r="F39" s="188" t="s">
        <v>10</v>
      </c>
      <c r="G39" s="209" t="s">
        <v>5032</v>
      </c>
      <c r="H39" s="186" t="s">
        <v>4624</v>
      </c>
      <c r="I39" s="188" t="s">
        <v>57</v>
      </c>
      <c r="J39" s="209" t="s">
        <v>5032</v>
      </c>
      <c r="K39" s="188" t="s">
        <v>4624</v>
      </c>
      <c r="L39" s="496"/>
      <c r="M39" s="209" t="s">
        <v>1064</v>
      </c>
      <c r="N39" s="209" t="s">
        <v>1065</v>
      </c>
      <c r="O39" s="196" t="s">
        <v>3759</v>
      </c>
      <c r="P39" s="196" t="s">
        <v>15</v>
      </c>
      <c r="Q39" s="196" t="s">
        <v>16</v>
      </c>
      <c r="R39" s="196" t="s">
        <v>17</v>
      </c>
      <c r="S39" s="196" t="s">
        <v>44</v>
      </c>
    </row>
    <row r="40" spans="1:19" ht="15" customHeight="1" x14ac:dyDescent="0.25">
      <c r="A40" s="216" t="s">
        <v>5101</v>
      </c>
      <c r="B40" s="215" t="s">
        <v>5102</v>
      </c>
      <c r="C40" s="191" t="s">
        <v>21</v>
      </c>
      <c r="D40" s="207" t="s">
        <v>59</v>
      </c>
      <c r="E40" s="191" t="s">
        <v>21</v>
      </c>
      <c r="F40" s="191" t="s">
        <v>21</v>
      </c>
      <c r="G40" s="216" t="s">
        <v>5059</v>
      </c>
      <c r="H40" s="207" t="s">
        <v>59</v>
      </c>
      <c r="I40" s="191" t="s">
        <v>21</v>
      </c>
      <c r="J40" s="232" t="s">
        <v>5059</v>
      </c>
      <c r="K40" s="208" t="s">
        <v>73</v>
      </c>
      <c r="L40" s="496"/>
      <c r="M40" s="210" t="s">
        <v>21</v>
      </c>
      <c r="N40" s="210" t="s">
        <v>21</v>
      </c>
      <c r="O40" s="210" t="s">
        <v>21</v>
      </c>
      <c r="P40" s="210"/>
      <c r="Q40" s="210"/>
      <c r="R40" s="210"/>
      <c r="S40" s="210" t="s">
        <v>21</v>
      </c>
    </row>
    <row r="41" spans="1:19" ht="15" customHeight="1" x14ac:dyDescent="0.25">
      <c r="A41" s="216" t="s">
        <v>5103</v>
      </c>
      <c r="B41" s="215" t="s">
        <v>5104</v>
      </c>
      <c r="C41" s="191" t="s">
        <v>21</v>
      </c>
      <c r="D41" s="207" t="s">
        <v>59</v>
      </c>
      <c r="E41" s="191" t="s">
        <v>21</v>
      </c>
      <c r="F41" s="191" t="s">
        <v>21</v>
      </c>
      <c r="G41" s="216" t="s">
        <v>5059</v>
      </c>
      <c r="H41" s="207" t="s">
        <v>59</v>
      </c>
      <c r="I41" s="191" t="s">
        <v>21</v>
      </c>
      <c r="J41" s="232" t="s">
        <v>5059</v>
      </c>
      <c r="K41" s="208" t="s">
        <v>73</v>
      </c>
      <c r="L41" s="496"/>
      <c r="M41" s="210" t="s">
        <v>21</v>
      </c>
      <c r="N41" s="210" t="s">
        <v>21</v>
      </c>
      <c r="O41" s="210" t="s">
        <v>21</v>
      </c>
      <c r="P41" s="210"/>
      <c r="Q41" s="210"/>
      <c r="R41" s="210"/>
      <c r="S41" s="210" t="s">
        <v>21</v>
      </c>
    </row>
    <row r="42" spans="1:19" ht="15" customHeight="1" x14ac:dyDescent="0.25">
      <c r="A42" s="216" t="s">
        <v>5105</v>
      </c>
      <c r="B42" s="215" t="s">
        <v>5106</v>
      </c>
      <c r="C42" s="191" t="s">
        <v>21</v>
      </c>
      <c r="D42" s="207" t="s">
        <v>59</v>
      </c>
      <c r="E42" s="191" t="s">
        <v>21</v>
      </c>
      <c r="F42" s="191" t="s">
        <v>21</v>
      </c>
      <c r="G42" s="216" t="s">
        <v>5059</v>
      </c>
      <c r="H42" s="207" t="s">
        <v>59</v>
      </c>
      <c r="I42" s="191" t="s">
        <v>21</v>
      </c>
      <c r="J42" s="232" t="s">
        <v>5059</v>
      </c>
      <c r="K42" s="208" t="s">
        <v>73</v>
      </c>
      <c r="L42" s="496"/>
      <c r="M42" s="210" t="s">
        <v>21</v>
      </c>
      <c r="N42" s="210" t="s">
        <v>21</v>
      </c>
      <c r="O42" s="210" t="s">
        <v>21</v>
      </c>
      <c r="P42" s="210"/>
      <c r="Q42" s="210"/>
      <c r="R42" s="210"/>
      <c r="S42" s="210" t="s">
        <v>21</v>
      </c>
    </row>
    <row r="43" spans="1:19" ht="15" customHeight="1" x14ac:dyDescent="0.25">
      <c r="A43" s="216" t="s">
        <v>5107</v>
      </c>
      <c r="B43" s="215" t="s">
        <v>5108</v>
      </c>
      <c r="C43" s="191" t="s">
        <v>21</v>
      </c>
      <c r="D43" s="207" t="s">
        <v>59</v>
      </c>
      <c r="E43" s="191" t="s">
        <v>21</v>
      </c>
      <c r="F43" s="191" t="s">
        <v>21</v>
      </c>
      <c r="G43" s="216" t="s">
        <v>5059</v>
      </c>
      <c r="H43" s="207" t="s">
        <v>59</v>
      </c>
      <c r="I43" s="191" t="s">
        <v>21</v>
      </c>
      <c r="J43" s="232" t="s">
        <v>5059</v>
      </c>
      <c r="K43" s="208" t="s">
        <v>73</v>
      </c>
      <c r="L43" s="496"/>
      <c r="M43" s="210" t="s">
        <v>21</v>
      </c>
      <c r="N43" s="210" t="s">
        <v>21</v>
      </c>
      <c r="O43" s="210" t="s">
        <v>21</v>
      </c>
      <c r="P43" s="210"/>
      <c r="Q43" s="210"/>
      <c r="R43" s="210"/>
      <c r="S43" s="210" t="s">
        <v>21</v>
      </c>
    </row>
    <row r="44" spans="1:19" ht="15" customHeight="1" x14ac:dyDescent="0.25">
      <c r="A44" s="216" t="s">
        <v>5109</v>
      </c>
      <c r="B44" s="215" t="s">
        <v>5110</v>
      </c>
      <c r="C44" s="191" t="s">
        <v>21</v>
      </c>
      <c r="D44" s="207" t="s">
        <v>59</v>
      </c>
      <c r="E44" s="191" t="s">
        <v>21</v>
      </c>
      <c r="F44" s="191" t="s">
        <v>21</v>
      </c>
      <c r="G44" s="216" t="s">
        <v>5059</v>
      </c>
      <c r="H44" s="207" t="s">
        <v>59</v>
      </c>
      <c r="I44" s="191" t="s">
        <v>21</v>
      </c>
      <c r="J44" s="232" t="s">
        <v>5059</v>
      </c>
      <c r="K44" s="208" t="s">
        <v>73</v>
      </c>
      <c r="L44" s="496"/>
      <c r="M44" s="210" t="s">
        <v>21</v>
      </c>
      <c r="N44" s="210" t="s">
        <v>21</v>
      </c>
      <c r="O44" s="210" t="s">
        <v>21</v>
      </c>
      <c r="P44" s="210"/>
      <c r="Q44" s="210"/>
      <c r="R44" s="210"/>
      <c r="S44" s="210" t="s">
        <v>21</v>
      </c>
    </row>
    <row r="45" spans="1:19" ht="15" customHeight="1" x14ac:dyDescent="0.25">
      <c r="A45" s="216" t="s">
        <v>5111</v>
      </c>
      <c r="B45" s="215" t="s">
        <v>5112</v>
      </c>
      <c r="C45" s="191" t="s">
        <v>21</v>
      </c>
      <c r="D45" s="207" t="s">
        <v>59</v>
      </c>
      <c r="E45" s="191" t="s">
        <v>21</v>
      </c>
      <c r="F45" s="191" t="s">
        <v>21</v>
      </c>
      <c r="G45" s="216" t="s">
        <v>5059</v>
      </c>
      <c r="H45" s="207" t="s">
        <v>59</v>
      </c>
      <c r="I45" s="191" t="s">
        <v>21</v>
      </c>
      <c r="J45" s="232" t="s">
        <v>5059</v>
      </c>
      <c r="K45" s="208" t="s">
        <v>73</v>
      </c>
      <c r="L45" s="496"/>
      <c r="M45" s="210" t="s">
        <v>21</v>
      </c>
      <c r="N45" s="210" t="s">
        <v>21</v>
      </c>
      <c r="O45" s="210" t="s">
        <v>21</v>
      </c>
      <c r="P45" s="210"/>
      <c r="Q45" s="210"/>
      <c r="R45" s="210"/>
      <c r="S45" s="210" t="s">
        <v>21</v>
      </c>
    </row>
    <row r="46" spans="1:19" ht="15" customHeight="1" x14ac:dyDescent="0.25">
      <c r="A46" s="216" t="s">
        <v>5113</v>
      </c>
      <c r="B46" s="215" t="s">
        <v>5114</v>
      </c>
      <c r="C46" s="191" t="s">
        <v>21</v>
      </c>
      <c r="D46" s="207" t="s">
        <v>59</v>
      </c>
      <c r="E46" s="191" t="s">
        <v>21</v>
      </c>
      <c r="F46" s="191" t="s">
        <v>21</v>
      </c>
      <c r="G46" s="216" t="s">
        <v>5059</v>
      </c>
      <c r="H46" s="207" t="s">
        <v>59</v>
      </c>
      <c r="I46" s="191" t="s">
        <v>21</v>
      </c>
      <c r="J46" s="232" t="s">
        <v>5059</v>
      </c>
      <c r="K46" s="208" t="s">
        <v>73</v>
      </c>
      <c r="L46" s="496"/>
      <c r="M46" s="210" t="s">
        <v>21</v>
      </c>
      <c r="N46" s="210" t="s">
        <v>21</v>
      </c>
      <c r="O46" s="210" t="s">
        <v>21</v>
      </c>
      <c r="P46" s="210"/>
      <c r="Q46" s="210"/>
      <c r="R46" s="210"/>
      <c r="S46" s="210" t="s">
        <v>21</v>
      </c>
    </row>
    <row r="47" spans="1:19" ht="15" customHeight="1" x14ac:dyDescent="0.25">
      <c r="A47" s="216" t="s">
        <v>5115</v>
      </c>
      <c r="B47" s="215" t="s">
        <v>5116</v>
      </c>
      <c r="C47" s="191" t="s">
        <v>21</v>
      </c>
      <c r="D47" s="207" t="s">
        <v>59</v>
      </c>
      <c r="E47" s="191" t="s">
        <v>21</v>
      </c>
      <c r="F47" s="191" t="s">
        <v>21</v>
      </c>
      <c r="G47" s="216" t="s">
        <v>5095</v>
      </c>
      <c r="H47" s="207" t="s">
        <v>59</v>
      </c>
      <c r="I47" s="191" t="s">
        <v>21</v>
      </c>
      <c r="J47" s="232" t="s">
        <v>5095</v>
      </c>
      <c r="K47" s="208" t="s">
        <v>73</v>
      </c>
      <c r="L47" s="496"/>
      <c r="M47" s="210" t="s">
        <v>21</v>
      </c>
      <c r="N47" s="210" t="s">
        <v>21</v>
      </c>
      <c r="O47" s="210" t="s">
        <v>21</v>
      </c>
      <c r="P47" s="210"/>
      <c r="Q47" s="210"/>
      <c r="R47" s="210"/>
      <c r="S47" s="210" t="s">
        <v>21</v>
      </c>
    </row>
    <row r="48" spans="1:19" ht="15" customHeight="1" x14ac:dyDescent="0.25">
      <c r="A48" s="216" t="s">
        <v>5090</v>
      </c>
      <c r="B48" s="215" t="s">
        <v>5091</v>
      </c>
      <c r="C48" s="191" t="s">
        <v>21</v>
      </c>
      <c r="D48" s="207" t="s">
        <v>59</v>
      </c>
      <c r="E48" s="191" t="s">
        <v>21</v>
      </c>
      <c r="F48" s="191" t="s">
        <v>21</v>
      </c>
      <c r="G48" s="216" t="s">
        <v>5092</v>
      </c>
      <c r="H48" s="207" t="s">
        <v>59</v>
      </c>
      <c r="I48" s="191" t="s">
        <v>21</v>
      </c>
      <c r="J48" s="232" t="s">
        <v>5092</v>
      </c>
      <c r="K48" s="208" t="s">
        <v>73</v>
      </c>
      <c r="L48" s="496"/>
      <c r="M48" s="210" t="s">
        <v>21</v>
      </c>
      <c r="N48" s="210" t="s">
        <v>21</v>
      </c>
      <c r="O48" s="210" t="s">
        <v>21</v>
      </c>
      <c r="P48" s="210"/>
      <c r="Q48" s="210"/>
      <c r="R48" s="210"/>
      <c r="S48" s="210" t="s">
        <v>21</v>
      </c>
    </row>
    <row r="49" spans="1:19" ht="15" customHeight="1" x14ac:dyDescent="0.25">
      <c r="A49" s="216" t="s">
        <v>5093</v>
      </c>
      <c r="B49" s="215" t="s">
        <v>5094</v>
      </c>
      <c r="C49" s="191" t="s">
        <v>21</v>
      </c>
      <c r="D49" s="207" t="s">
        <v>59</v>
      </c>
      <c r="E49" s="191" t="s">
        <v>21</v>
      </c>
      <c r="F49" s="191" t="s">
        <v>21</v>
      </c>
      <c r="G49" s="216" t="s">
        <v>5095</v>
      </c>
      <c r="H49" s="207" t="s">
        <v>59</v>
      </c>
      <c r="I49" s="191" t="s">
        <v>21</v>
      </c>
      <c r="J49" s="232" t="s">
        <v>5095</v>
      </c>
      <c r="K49" s="208" t="s">
        <v>73</v>
      </c>
      <c r="L49" s="496"/>
      <c r="M49" s="210" t="s">
        <v>21</v>
      </c>
      <c r="N49" s="210" t="s">
        <v>21</v>
      </c>
      <c r="O49" s="210" t="s">
        <v>21</v>
      </c>
      <c r="P49" s="210"/>
      <c r="Q49" s="210"/>
      <c r="R49" s="210"/>
      <c r="S49" s="210" t="s">
        <v>21</v>
      </c>
    </row>
    <row r="50" spans="1:19" ht="15" customHeight="1" x14ac:dyDescent="0.25">
      <c r="A50" s="216" t="s">
        <v>5096</v>
      </c>
      <c r="B50" s="215" t="s">
        <v>5097</v>
      </c>
      <c r="C50" s="191" t="s">
        <v>21</v>
      </c>
      <c r="D50" s="207" t="s">
        <v>59</v>
      </c>
      <c r="E50" s="191" t="s">
        <v>21</v>
      </c>
      <c r="F50" s="191" t="s">
        <v>21</v>
      </c>
      <c r="G50" s="216" t="s">
        <v>5095</v>
      </c>
      <c r="H50" s="207" t="s">
        <v>59</v>
      </c>
      <c r="I50" s="191" t="s">
        <v>21</v>
      </c>
      <c r="J50" s="232" t="s">
        <v>5095</v>
      </c>
      <c r="K50" s="208" t="s">
        <v>73</v>
      </c>
      <c r="L50" s="496"/>
      <c r="M50" s="210" t="s">
        <v>21</v>
      </c>
      <c r="N50" s="210" t="s">
        <v>21</v>
      </c>
      <c r="O50" s="210" t="s">
        <v>21</v>
      </c>
      <c r="P50" s="210"/>
      <c r="Q50" s="210"/>
      <c r="R50" s="210"/>
      <c r="S50" s="210" t="s">
        <v>21</v>
      </c>
    </row>
    <row r="51" spans="1:19" ht="15" customHeight="1" x14ac:dyDescent="0.25">
      <c r="A51" s="216" t="s">
        <v>5117</v>
      </c>
      <c r="B51" s="215" t="s">
        <v>5118</v>
      </c>
      <c r="C51" s="191" t="s">
        <v>21</v>
      </c>
      <c r="D51" s="207" t="s">
        <v>59</v>
      </c>
      <c r="E51" s="191" t="s">
        <v>21</v>
      </c>
      <c r="F51" s="191" t="s">
        <v>21</v>
      </c>
      <c r="G51" s="216" t="s">
        <v>5059</v>
      </c>
      <c r="H51" s="207" t="s">
        <v>59</v>
      </c>
      <c r="I51" s="191" t="s">
        <v>21</v>
      </c>
      <c r="J51" s="232" t="s">
        <v>5059</v>
      </c>
      <c r="K51" s="208" t="s">
        <v>73</v>
      </c>
      <c r="L51" s="496"/>
      <c r="M51" s="210" t="s">
        <v>21</v>
      </c>
      <c r="N51" s="210" t="s">
        <v>21</v>
      </c>
      <c r="O51" s="210" t="s">
        <v>21</v>
      </c>
      <c r="P51" s="210"/>
      <c r="Q51" s="210"/>
      <c r="R51" s="210"/>
      <c r="S51" s="210" t="s">
        <v>21</v>
      </c>
    </row>
    <row r="52" spans="1:19" ht="15" customHeight="1" x14ac:dyDescent="0.25">
      <c r="A52" s="216" t="s">
        <v>5119</v>
      </c>
      <c r="B52" s="215" t="s">
        <v>5120</v>
      </c>
      <c r="C52" s="191" t="s">
        <v>21</v>
      </c>
      <c r="D52" s="207" t="s">
        <v>59</v>
      </c>
      <c r="E52" s="191" t="s">
        <v>21</v>
      </c>
      <c r="F52" s="191" t="s">
        <v>21</v>
      </c>
      <c r="G52" s="216" t="s">
        <v>5059</v>
      </c>
      <c r="H52" s="207" t="s">
        <v>59</v>
      </c>
      <c r="I52" s="191" t="s">
        <v>21</v>
      </c>
      <c r="J52" s="232" t="s">
        <v>5059</v>
      </c>
      <c r="K52" s="208" t="s">
        <v>73</v>
      </c>
      <c r="L52" s="496"/>
      <c r="M52" s="210" t="s">
        <v>21</v>
      </c>
      <c r="N52" s="210" t="s">
        <v>21</v>
      </c>
      <c r="O52" s="210" t="s">
        <v>21</v>
      </c>
      <c r="P52" s="210"/>
      <c r="Q52" s="210"/>
      <c r="R52" s="210"/>
      <c r="S52" s="210" t="s">
        <v>21</v>
      </c>
    </row>
    <row r="53" spans="1:19" ht="15" customHeight="1" x14ac:dyDescent="0.25">
      <c r="A53" s="216" t="s">
        <v>5121</v>
      </c>
      <c r="B53" s="215" t="s">
        <v>5122</v>
      </c>
      <c r="C53" s="191" t="s">
        <v>21</v>
      </c>
      <c r="D53" s="207" t="s">
        <v>59</v>
      </c>
      <c r="E53" s="191" t="s">
        <v>21</v>
      </c>
      <c r="F53" s="191" t="s">
        <v>21</v>
      </c>
      <c r="G53" s="216" t="s">
        <v>5059</v>
      </c>
      <c r="H53" s="207" t="s">
        <v>59</v>
      </c>
      <c r="I53" s="191" t="s">
        <v>21</v>
      </c>
      <c r="J53" s="232" t="s">
        <v>5059</v>
      </c>
      <c r="K53" s="208" t="s">
        <v>73</v>
      </c>
      <c r="L53" s="496"/>
      <c r="M53" s="210" t="s">
        <v>21</v>
      </c>
      <c r="N53" s="210" t="s">
        <v>21</v>
      </c>
      <c r="O53" s="210" t="s">
        <v>21</v>
      </c>
      <c r="P53" s="210"/>
      <c r="Q53" s="210"/>
      <c r="R53" s="210"/>
      <c r="S53" s="210" t="s">
        <v>21</v>
      </c>
    </row>
    <row r="54" spans="1:19" ht="15" customHeight="1" x14ac:dyDescent="0.25">
      <c r="A54" s="216" t="s">
        <v>5123</v>
      </c>
      <c r="B54" s="215" t="s">
        <v>5124</v>
      </c>
      <c r="C54" s="191" t="s">
        <v>21</v>
      </c>
      <c r="D54" s="207" t="s">
        <v>59</v>
      </c>
      <c r="E54" s="191" t="s">
        <v>21</v>
      </c>
      <c r="F54" s="191" t="s">
        <v>21</v>
      </c>
      <c r="G54" s="216" t="s">
        <v>5059</v>
      </c>
      <c r="H54" s="207" t="s">
        <v>59</v>
      </c>
      <c r="I54" s="191" t="s">
        <v>21</v>
      </c>
      <c r="J54" s="232" t="s">
        <v>5059</v>
      </c>
      <c r="K54" s="208" t="s">
        <v>73</v>
      </c>
      <c r="L54" s="496"/>
      <c r="M54" s="210" t="s">
        <v>21</v>
      </c>
      <c r="N54" s="210" t="s">
        <v>21</v>
      </c>
      <c r="O54" s="210" t="s">
        <v>21</v>
      </c>
      <c r="P54" s="210"/>
      <c r="Q54" s="210"/>
      <c r="R54" s="210"/>
      <c r="S54" s="210" t="s">
        <v>21</v>
      </c>
    </row>
    <row r="55" spans="1:19" ht="15" customHeight="1" x14ac:dyDescent="0.25">
      <c r="A55" s="216" t="s">
        <v>5125</v>
      </c>
      <c r="B55" s="215" t="s">
        <v>5126</v>
      </c>
      <c r="C55" s="191" t="s">
        <v>21</v>
      </c>
      <c r="D55" s="207" t="s">
        <v>59</v>
      </c>
      <c r="E55" s="191" t="s">
        <v>21</v>
      </c>
      <c r="F55" s="191" t="s">
        <v>21</v>
      </c>
      <c r="G55" s="216" t="s">
        <v>5059</v>
      </c>
      <c r="H55" s="207" t="s">
        <v>59</v>
      </c>
      <c r="I55" s="191" t="s">
        <v>21</v>
      </c>
      <c r="J55" s="232" t="s">
        <v>5059</v>
      </c>
      <c r="K55" s="208" t="s">
        <v>73</v>
      </c>
      <c r="L55" s="496"/>
      <c r="M55" s="210" t="s">
        <v>21</v>
      </c>
      <c r="N55" s="210" t="s">
        <v>21</v>
      </c>
      <c r="O55" s="210" t="s">
        <v>21</v>
      </c>
      <c r="P55" s="210"/>
      <c r="Q55" s="210"/>
      <c r="R55" s="210"/>
      <c r="S55" s="210" t="s">
        <v>21</v>
      </c>
    </row>
    <row r="56" spans="1:19" ht="15" customHeight="1" x14ac:dyDescent="0.25">
      <c r="A56" s="216" t="s">
        <v>5127</v>
      </c>
      <c r="B56" s="215" t="s">
        <v>5128</v>
      </c>
      <c r="C56" s="191" t="s">
        <v>21</v>
      </c>
      <c r="D56" s="207" t="s">
        <v>59</v>
      </c>
      <c r="E56" s="191" t="s">
        <v>21</v>
      </c>
      <c r="F56" s="191" t="s">
        <v>21</v>
      </c>
      <c r="G56" s="216" t="s">
        <v>5059</v>
      </c>
      <c r="H56" s="207" t="s">
        <v>59</v>
      </c>
      <c r="I56" s="191" t="s">
        <v>21</v>
      </c>
      <c r="J56" s="232" t="s">
        <v>5059</v>
      </c>
      <c r="K56" s="208" t="s">
        <v>73</v>
      </c>
      <c r="L56" s="496"/>
      <c r="M56" s="210" t="s">
        <v>21</v>
      </c>
      <c r="N56" s="210" t="s">
        <v>21</v>
      </c>
      <c r="O56" s="210" t="s">
        <v>21</v>
      </c>
      <c r="P56" s="210"/>
      <c r="Q56" s="210"/>
      <c r="R56" s="210"/>
      <c r="S56" s="210" t="s">
        <v>21</v>
      </c>
    </row>
    <row r="57" spans="1:19" ht="15" customHeight="1" x14ac:dyDescent="0.25">
      <c r="A57" s="216" t="s">
        <v>5098</v>
      </c>
      <c r="B57" s="215" t="s">
        <v>5099</v>
      </c>
      <c r="C57" s="191" t="s">
        <v>21</v>
      </c>
      <c r="D57" s="207" t="s">
        <v>59</v>
      </c>
      <c r="E57" s="191" t="s">
        <v>21</v>
      </c>
      <c r="F57" s="191" t="s">
        <v>21</v>
      </c>
      <c r="G57" s="216" t="s">
        <v>5092</v>
      </c>
      <c r="H57" s="207" t="s">
        <v>59</v>
      </c>
      <c r="I57" s="191" t="s">
        <v>21</v>
      </c>
      <c r="J57" s="232" t="s">
        <v>5092</v>
      </c>
      <c r="K57" s="208" t="s">
        <v>73</v>
      </c>
      <c r="L57" s="496"/>
      <c r="M57" s="210" t="s">
        <v>21</v>
      </c>
      <c r="N57" s="210" t="s">
        <v>21</v>
      </c>
      <c r="O57" s="210" t="s">
        <v>21</v>
      </c>
      <c r="P57" s="210"/>
      <c r="Q57" s="210"/>
      <c r="R57" s="210"/>
      <c r="S57" s="210" t="s">
        <v>21</v>
      </c>
    </row>
    <row r="58" spans="1:19" ht="15" customHeight="1" x14ac:dyDescent="0.25">
      <c r="A58" s="216" t="s">
        <v>5129</v>
      </c>
      <c r="B58" s="215" t="s">
        <v>5130</v>
      </c>
      <c r="C58" s="191" t="s">
        <v>21</v>
      </c>
      <c r="D58" s="207" t="s">
        <v>59</v>
      </c>
      <c r="E58" s="191" t="s">
        <v>21</v>
      </c>
      <c r="F58" s="191" t="s">
        <v>21</v>
      </c>
      <c r="G58" s="216" t="s">
        <v>5131</v>
      </c>
      <c r="H58" s="207" t="s">
        <v>59</v>
      </c>
      <c r="I58" s="191" t="s">
        <v>21</v>
      </c>
      <c r="J58" s="232" t="s">
        <v>5131</v>
      </c>
      <c r="K58" s="208" t="s">
        <v>73</v>
      </c>
      <c r="L58" s="496"/>
      <c r="M58" s="210" t="s">
        <v>21</v>
      </c>
      <c r="N58" s="210" t="s">
        <v>21</v>
      </c>
      <c r="O58" s="210" t="s">
        <v>21</v>
      </c>
      <c r="P58" s="210"/>
      <c r="Q58" s="210"/>
      <c r="R58" s="210"/>
      <c r="S58" s="210" t="s">
        <v>21</v>
      </c>
    </row>
    <row r="59" spans="1:19" ht="15" customHeight="1" x14ac:dyDescent="0.25">
      <c r="A59" s="216" t="s">
        <v>5132</v>
      </c>
      <c r="B59" s="215" t="s">
        <v>5133</v>
      </c>
      <c r="C59" s="191" t="s">
        <v>21</v>
      </c>
      <c r="D59" s="207" t="s">
        <v>59</v>
      </c>
      <c r="E59" s="191" t="s">
        <v>21</v>
      </c>
      <c r="F59" s="191" t="s">
        <v>21</v>
      </c>
      <c r="G59" s="216" t="s">
        <v>5131</v>
      </c>
      <c r="H59" s="207" t="s">
        <v>59</v>
      </c>
      <c r="I59" s="191" t="s">
        <v>21</v>
      </c>
      <c r="J59" s="232" t="s">
        <v>5131</v>
      </c>
      <c r="K59" s="208" t="s">
        <v>73</v>
      </c>
      <c r="L59" s="496"/>
      <c r="M59" s="210" t="s">
        <v>21</v>
      </c>
      <c r="N59" s="210" t="s">
        <v>21</v>
      </c>
      <c r="O59" s="210" t="s">
        <v>21</v>
      </c>
      <c r="P59" s="210"/>
      <c r="Q59" s="210"/>
      <c r="R59" s="210"/>
      <c r="S59" s="210" t="s">
        <v>21</v>
      </c>
    </row>
    <row r="60" spans="1:19" ht="15" customHeight="1" x14ac:dyDescent="0.25">
      <c r="A60" s="216" t="s">
        <v>5134</v>
      </c>
      <c r="B60" s="215" t="s">
        <v>5135</v>
      </c>
      <c r="C60" s="191" t="s">
        <v>21</v>
      </c>
      <c r="D60" s="207" t="s">
        <v>59</v>
      </c>
      <c r="E60" s="191" t="s">
        <v>21</v>
      </c>
      <c r="F60" s="191" t="s">
        <v>21</v>
      </c>
      <c r="G60" s="216" t="s">
        <v>5131</v>
      </c>
      <c r="H60" s="207" t="s">
        <v>59</v>
      </c>
      <c r="I60" s="191" t="s">
        <v>21</v>
      </c>
      <c r="J60" s="232" t="s">
        <v>5131</v>
      </c>
      <c r="K60" s="208" t="s">
        <v>73</v>
      </c>
      <c r="L60" s="496"/>
      <c r="M60" s="210" t="s">
        <v>21</v>
      </c>
      <c r="N60" s="210" t="s">
        <v>21</v>
      </c>
      <c r="O60" s="210" t="s">
        <v>21</v>
      </c>
      <c r="P60" s="210"/>
      <c r="Q60" s="210"/>
      <c r="R60" s="210"/>
      <c r="S60" s="210" t="s">
        <v>21</v>
      </c>
    </row>
    <row r="61" spans="1:19" ht="15" customHeight="1" x14ac:dyDescent="0.25">
      <c r="A61" s="216" t="s">
        <v>5136</v>
      </c>
      <c r="B61" s="215" t="s">
        <v>5137</v>
      </c>
      <c r="C61" s="191" t="s">
        <v>21</v>
      </c>
      <c r="D61" s="207" t="s">
        <v>59</v>
      </c>
      <c r="E61" s="191" t="s">
        <v>21</v>
      </c>
      <c r="F61" s="191" t="s">
        <v>21</v>
      </c>
      <c r="G61" s="216" t="s">
        <v>5059</v>
      </c>
      <c r="H61" s="207" t="s">
        <v>59</v>
      </c>
      <c r="I61" s="191" t="s">
        <v>21</v>
      </c>
      <c r="J61" s="232" t="s">
        <v>5059</v>
      </c>
      <c r="K61" s="208" t="s">
        <v>73</v>
      </c>
      <c r="L61" s="496"/>
      <c r="M61" s="210" t="s">
        <v>21</v>
      </c>
      <c r="N61" s="210" t="s">
        <v>21</v>
      </c>
      <c r="O61" s="210" t="s">
        <v>21</v>
      </c>
      <c r="P61" s="210"/>
      <c r="Q61" s="210"/>
      <c r="R61" s="210"/>
      <c r="S61" s="210" t="s">
        <v>21</v>
      </c>
    </row>
    <row r="62" spans="1:19" ht="15" customHeight="1" x14ac:dyDescent="0.25">
      <c r="A62" s="216" t="s">
        <v>5138</v>
      </c>
      <c r="B62" s="215" t="s">
        <v>5139</v>
      </c>
      <c r="C62" s="191" t="s">
        <v>21</v>
      </c>
      <c r="D62" s="207" t="s">
        <v>59</v>
      </c>
      <c r="E62" s="191" t="s">
        <v>21</v>
      </c>
      <c r="F62" s="191" t="s">
        <v>21</v>
      </c>
      <c r="G62" s="216" t="s">
        <v>5059</v>
      </c>
      <c r="H62" s="207" t="s">
        <v>59</v>
      </c>
      <c r="I62" s="191" t="s">
        <v>21</v>
      </c>
      <c r="J62" s="232" t="s">
        <v>5059</v>
      </c>
      <c r="K62" s="208" t="s">
        <v>73</v>
      </c>
      <c r="L62" s="496"/>
      <c r="M62" s="210" t="s">
        <v>21</v>
      </c>
      <c r="N62" s="210" t="s">
        <v>21</v>
      </c>
      <c r="O62" s="210" t="s">
        <v>21</v>
      </c>
      <c r="P62" s="210"/>
      <c r="Q62" s="210"/>
      <c r="R62" s="210"/>
      <c r="S62" s="210" t="s">
        <v>21</v>
      </c>
    </row>
    <row r="63" spans="1:19" ht="15" customHeight="1" x14ac:dyDescent="0.25">
      <c r="A63" s="216" t="s">
        <v>5140</v>
      </c>
      <c r="B63" s="215" t="s">
        <v>5141</v>
      </c>
      <c r="C63" s="191" t="s">
        <v>21</v>
      </c>
      <c r="D63" s="207" t="s">
        <v>59</v>
      </c>
      <c r="E63" s="191" t="s">
        <v>21</v>
      </c>
      <c r="F63" s="191" t="s">
        <v>21</v>
      </c>
      <c r="G63" s="216" t="s">
        <v>5059</v>
      </c>
      <c r="H63" s="207" t="s">
        <v>59</v>
      </c>
      <c r="I63" s="191" t="s">
        <v>21</v>
      </c>
      <c r="J63" s="232" t="s">
        <v>5059</v>
      </c>
      <c r="K63" s="208" t="s">
        <v>73</v>
      </c>
      <c r="L63" s="496"/>
      <c r="M63" s="210" t="s">
        <v>21</v>
      </c>
      <c r="N63" s="210" t="s">
        <v>21</v>
      </c>
      <c r="O63" s="210" t="s">
        <v>21</v>
      </c>
      <c r="P63" s="210"/>
      <c r="Q63" s="210"/>
      <c r="R63" s="210"/>
      <c r="S63" s="210" t="s">
        <v>21</v>
      </c>
    </row>
    <row r="64" spans="1:19" ht="15" customHeight="1" x14ac:dyDescent="0.25">
      <c r="A64" s="216" t="s">
        <v>5142</v>
      </c>
      <c r="B64" s="215" t="s">
        <v>5143</v>
      </c>
      <c r="C64" s="191" t="s">
        <v>21</v>
      </c>
      <c r="D64" s="207" t="s">
        <v>59</v>
      </c>
      <c r="E64" s="191" t="s">
        <v>21</v>
      </c>
      <c r="F64" s="191" t="s">
        <v>21</v>
      </c>
      <c r="G64" s="216" t="s">
        <v>5059</v>
      </c>
      <c r="H64" s="207" t="s">
        <v>59</v>
      </c>
      <c r="I64" s="191" t="s">
        <v>21</v>
      </c>
      <c r="J64" s="232" t="s">
        <v>5059</v>
      </c>
      <c r="K64" s="208" t="s">
        <v>73</v>
      </c>
      <c r="L64" s="496"/>
      <c r="M64" s="210" t="s">
        <v>21</v>
      </c>
      <c r="N64" s="210" t="s">
        <v>21</v>
      </c>
      <c r="O64" s="210" t="s">
        <v>21</v>
      </c>
      <c r="P64" s="210"/>
      <c r="Q64" s="210"/>
      <c r="R64" s="210"/>
      <c r="S64" s="210" t="s">
        <v>21</v>
      </c>
    </row>
    <row r="65" spans="1:19" ht="15" customHeight="1" x14ac:dyDescent="0.25">
      <c r="A65" s="216" t="s">
        <v>5144</v>
      </c>
      <c r="B65" s="215" t="s">
        <v>5145</v>
      </c>
      <c r="C65" s="191" t="s">
        <v>21</v>
      </c>
      <c r="D65" s="207" t="s">
        <v>59</v>
      </c>
      <c r="E65" s="191" t="s">
        <v>21</v>
      </c>
      <c r="F65" s="191" t="s">
        <v>21</v>
      </c>
      <c r="G65" s="216" t="s">
        <v>5092</v>
      </c>
      <c r="H65" s="207" t="s">
        <v>59</v>
      </c>
      <c r="I65" s="191" t="s">
        <v>21</v>
      </c>
      <c r="J65" s="232" t="s">
        <v>5092</v>
      </c>
      <c r="K65" s="208" t="s">
        <v>73</v>
      </c>
      <c r="L65" s="496"/>
      <c r="M65" s="210" t="s">
        <v>21</v>
      </c>
      <c r="N65" s="210" t="s">
        <v>21</v>
      </c>
      <c r="O65" s="210" t="s">
        <v>21</v>
      </c>
      <c r="P65" s="210"/>
      <c r="Q65" s="210"/>
      <c r="R65" s="210"/>
      <c r="S65" s="210" t="s">
        <v>21</v>
      </c>
    </row>
    <row r="66" spans="1:19" ht="15" customHeight="1" x14ac:dyDescent="0.25">
      <c r="A66" s="216" t="s">
        <v>5146</v>
      </c>
      <c r="B66" s="215" t="s">
        <v>5147</v>
      </c>
      <c r="C66" s="191" t="s">
        <v>21</v>
      </c>
      <c r="D66" s="207" t="s">
        <v>59</v>
      </c>
      <c r="E66" s="191" t="s">
        <v>21</v>
      </c>
      <c r="F66" s="191" t="s">
        <v>21</v>
      </c>
      <c r="G66" s="216" t="s">
        <v>5148</v>
      </c>
      <c r="H66" s="207" t="s">
        <v>59</v>
      </c>
      <c r="I66" s="191" t="s">
        <v>21</v>
      </c>
      <c r="J66" s="232" t="s">
        <v>5148</v>
      </c>
      <c r="K66" s="208" t="s">
        <v>73</v>
      </c>
      <c r="L66" s="496"/>
      <c r="M66" s="210" t="s">
        <v>21</v>
      </c>
      <c r="N66" s="210" t="s">
        <v>21</v>
      </c>
      <c r="O66" s="210" t="s">
        <v>21</v>
      </c>
      <c r="P66" s="210"/>
      <c r="Q66" s="210"/>
      <c r="R66" s="210"/>
      <c r="S66" s="210" t="s">
        <v>21</v>
      </c>
    </row>
    <row r="67" spans="1:19" ht="15" customHeight="1" x14ac:dyDescent="0.25">
      <c r="A67" s="216" t="s">
        <v>5149</v>
      </c>
      <c r="B67" s="215" t="s">
        <v>5150</v>
      </c>
      <c r="C67" s="191" t="s">
        <v>21</v>
      </c>
      <c r="D67" s="207" t="s">
        <v>59</v>
      </c>
      <c r="E67" s="191" t="s">
        <v>21</v>
      </c>
      <c r="F67" s="191" t="s">
        <v>21</v>
      </c>
      <c r="G67" s="216" t="s">
        <v>5151</v>
      </c>
      <c r="H67" s="207" t="s">
        <v>59</v>
      </c>
      <c r="I67" s="191" t="s">
        <v>21</v>
      </c>
      <c r="J67" s="232" t="s">
        <v>5151</v>
      </c>
      <c r="K67" s="208" t="s">
        <v>73</v>
      </c>
      <c r="L67" s="496"/>
      <c r="M67" s="210" t="s">
        <v>21</v>
      </c>
      <c r="N67" s="210" t="s">
        <v>21</v>
      </c>
      <c r="O67" s="210" t="s">
        <v>21</v>
      </c>
      <c r="P67" s="210"/>
      <c r="Q67" s="210"/>
      <c r="R67" s="210"/>
      <c r="S67" s="210" t="s">
        <v>21</v>
      </c>
    </row>
    <row r="68" spans="1:19" ht="15" customHeight="1" x14ac:dyDescent="0.25">
      <c r="A68" s="216" t="s">
        <v>5152</v>
      </c>
      <c r="B68" s="215" t="s">
        <v>5153</v>
      </c>
      <c r="C68" s="191" t="s">
        <v>21</v>
      </c>
      <c r="D68" s="207" t="s">
        <v>59</v>
      </c>
      <c r="E68" s="191" t="s">
        <v>21</v>
      </c>
      <c r="F68" s="191" t="s">
        <v>21</v>
      </c>
      <c r="G68" s="216" t="s">
        <v>5151</v>
      </c>
      <c r="H68" s="207" t="s">
        <v>59</v>
      </c>
      <c r="I68" s="191" t="s">
        <v>21</v>
      </c>
      <c r="J68" s="232" t="s">
        <v>5151</v>
      </c>
      <c r="K68" s="208" t="s">
        <v>73</v>
      </c>
      <c r="L68" s="496"/>
      <c r="M68" s="210" t="s">
        <v>21</v>
      </c>
      <c r="N68" s="210" t="s">
        <v>21</v>
      </c>
      <c r="O68" s="210" t="s">
        <v>21</v>
      </c>
      <c r="P68" s="210"/>
      <c r="Q68" s="210"/>
      <c r="R68" s="210"/>
      <c r="S68" s="210" t="s">
        <v>21</v>
      </c>
    </row>
    <row r="69" spans="1:19" ht="15" customHeight="1" x14ac:dyDescent="0.25">
      <c r="A69" s="216" t="s">
        <v>5154</v>
      </c>
      <c r="B69" s="215" t="s">
        <v>5155</v>
      </c>
      <c r="C69" s="191" t="s">
        <v>21</v>
      </c>
      <c r="D69" s="207" t="s">
        <v>59</v>
      </c>
      <c r="E69" s="191" t="s">
        <v>21</v>
      </c>
      <c r="F69" s="191" t="s">
        <v>21</v>
      </c>
      <c r="G69" s="216" t="s">
        <v>5156</v>
      </c>
      <c r="H69" s="207" t="s">
        <v>59</v>
      </c>
      <c r="I69" s="191" t="s">
        <v>21</v>
      </c>
      <c r="J69" s="232" t="s">
        <v>5156</v>
      </c>
      <c r="K69" s="208" t="s">
        <v>73</v>
      </c>
      <c r="L69" s="496"/>
      <c r="M69" s="210" t="s">
        <v>21</v>
      </c>
      <c r="N69" s="210" t="s">
        <v>21</v>
      </c>
      <c r="O69" s="210" t="s">
        <v>21</v>
      </c>
      <c r="P69" s="210"/>
      <c r="Q69" s="210"/>
      <c r="R69" s="210"/>
      <c r="S69" s="210" t="s">
        <v>21</v>
      </c>
    </row>
    <row r="70" spans="1:19" ht="15" customHeight="1" x14ac:dyDescent="0.25">
      <c r="A70" s="216" t="s">
        <v>5157</v>
      </c>
      <c r="B70" s="215" t="s">
        <v>5158</v>
      </c>
      <c r="C70" s="191" t="s">
        <v>21</v>
      </c>
      <c r="D70" s="207" t="s">
        <v>59</v>
      </c>
      <c r="E70" s="191" t="s">
        <v>21</v>
      </c>
      <c r="F70" s="191" t="s">
        <v>21</v>
      </c>
      <c r="G70" s="216" t="s">
        <v>5043</v>
      </c>
      <c r="H70" s="207" t="s">
        <v>59</v>
      </c>
      <c r="I70" s="191" t="s">
        <v>21</v>
      </c>
      <c r="J70" s="232" t="s">
        <v>5043</v>
      </c>
      <c r="K70" s="208" t="s">
        <v>73</v>
      </c>
      <c r="L70" s="496"/>
      <c r="M70" s="210" t="s">
        <v>21</v>
      </c>
      <c r="N70" s="210" t="s">
        <v>21</v>
      </c>
      <c r="O70" s="210" t="s">
        <v>21</v>
      </c>
      <c r="P70" s="210"/>
      <c r="Q70" s="210"/>
      <c r="R70" s="210"/>
      <c r="S70" s="210" t="s">
        <v>21</v>
      </c>
    </row>
    <row r="71" spans="1:19" ht="15" customHeight="1" x14ac:dyDescent="0.25">
      <c r="A71" s="216" t="s">
        <v>5159</v>
      </c>
      <c r="B71" s="215" t="s">
        <v>5160</v>
      </c>
      <c r="C71" s="191" t="s">
        <v>21</v>
      </c>
      <c r="D71" s="207" t="s">
        <v>59</v>
      </c>
      <c r="E71" s="191" t="s">
        <v>21</v>
      </c>
      <c r="F71" s="191" t="s">
        <v>21</v>
      </c>
      <c r="G71" s="216" t="s">
        <v>5059</v>
      </c>
      <c r="H71" s="207" t="s">
        <v>59</v>
      </c>
      <c r="I71" s="191" t="s">
        <v>21</v>
      </c>
      <c r="J71" s="232" t="s">
        <v>5059</v>
      </c>
      <c r="K71" s="208" t="s">
        <v>73</v>
      </c>
      <c r="L71" s="496"/>
      <c r="M71" s="210" t="s">
        <v>21</v>
      </c>
      <c r="N71" s="210" t="s">
        <v>21</v>
      </c>
      <c r="O71" s="210" t="s">
        <v>21</v>
      </c>
      <c r="P71" s="210"/>
      <c r="Q71" s="210"/>
      <c r="R71" s="210"/>
      <c r="S71" s="210" t="s">
        <v>21</v>
      </c>
    </row>
    <row r="72" spans="1:19" ht="15" customHeight="1" x14ac:dyDescent="0.25">
      <c r="A72" s="216" t="s">
        <v>5161</v>
      </c>
      <c r="B72" s="215" t="s">
        <v>5162</v>
      </c>
      <c r="C72" s="191" t="s">
        <v>21</v>
      </c>
      <c r="D72" s="207" t="s">
        <v>59</v>
      </c>
      <c r="E72" s="191" t="s">
        <v>21</v>
      </c>
      <c r="F72" s="191" t="s">
        <v>21</v>
      </c>
      <c r="G72" s="216" t="s">
        <v>5163</v>
      </c>
      <c r="H72" s="207" t="s">
        <v>59</v>
      </c>
      <c r="I72" s="191" t="s">
        <v>21</v>
      </c>
      <c r="J72" s="232" t="s">
        <v>5163</v>
      </c>
      <c r="K72" s="208" t="s">
        <v>73</v>
      </c>
      <c r="L72" s="496"/>
      <c r="M72" s="210" t="s">
        <v>21</v>
      </c>
      <c r="N72" s="210" t="s">
        <v>21</v>
      </c>
      <c r="O72" s="210" t="s">
        <v>21</v>
      </c>
      <c r="P72" s="210"/>
      <c r="Q72" s="210"/>
      <c r="R72" s="210"/>
      <c r="S72" s="210" t="s">
        <v>21</v>
      </c>
    </row>
    <row r="73" spans="1:19" ht="15" customHeight="1" x14ac:dyDescent="0.25">
      <c r="A73" s="216" t="s">
        <v>5164</v>
      </c>
      <c r="B73" s="215" t="s">
        <v>5165</v>
      </c>
      <c r="C73" s="191" t="s">
        <v>21</v>
      </c>
      <c r="D73" s="207" t="s">
        <v>59</v>
      </c>
      <c r="E73" s="191" t="s">
        <v>21</v>
      </c>
      <c r="F73" s="191" t="s">
        <v>21</v>
      </c>
      <c r="G73" s="216" t="s">
        <v>5059</v>
      </c>
      <c r="H73" s="207" t="s">
        <v>59</v>
      </c>
      <c r="I73" s="191" t="s">
        <v>21</v>
      </c>
      <c r="J73" s="232" t="s">
        <v>5059</v>
      </c>
      <c r="K73" s="208" t="s">
        <v>73</v>
      </c>
      <c r="L73" s="496"/>
      <c r="M73" s="210" t="s">
        <v>21</v>
      </c>
      <c r="N73" s="210" t="s">
        <v>21</v>
      </c>
      <c r="O73" s="210" t="s">
        <v>21</v>
      </c>
      <c r="P73" s="210"/>
      <c r="Q73" s="210"/>
      <c r="R73" s="210"/>
      <c r="S73" s="210" t="s">
        <v>21</v>
      </c>
    </row>
    <row r="74" spans="1:19" ht="15" customHeight="1" x14ac:dyDescent="0.25">
      <c r="A74" s="216" t="s">
        <v>5166</v>
      </c>
      <c r="B74" s="215" t="s">
        <v>5167</v>
      </c>
      <c r="C74" s="191" t="s">
        <v>21</v>
      </c>
      <c r="D74" s="207" t="s">
        <v>59</v>
      </c>
      <c r="E74" s="191" t="s">
        <v>21</v>
      </c>
      <c r="F74" s="191" t="s">
        <v>21</v>
      </c>
      <c r="G74" s="216" t="s">
        <v>5059</v>
      </c>
      <c r="H74" s="207" t="s">
        <v>59</v>
      </c>
      <c r="I74" s="191" t="s">
        <v>21</v>
      </c>
      <c r="J74" s="232" t="s">
        <v>5059</v>
      </c>
      <c r="K74" s="208" t="s">
        <v>73</v>
      </c>
      <c r="L74" s="496"/>
      <c r="M74" s="210" t="s">
        <v>21</v>
      </c>
      <c r="N74" s="210" t="s">
        <v>21</v>
      </c>
      <c r="O74" s="210" t="s">
        <v>21</v>
      </c>
      <c r="P74" s="210"/>
      <c r="Q74" s="210"/>
      <c r="R74" s="210"/>
      <c r="S74" s="210" t="s">
        <v>21</v>
      </c>
    </row>
    <row r="75" spans="1:19" ht="15" customHeight="1" x14ac:dyDescent="0.25">
      <c r="A75" s="216" t="s">
        <v>5168</v>
      </c>
      <c r="B75" s="215" t="s">
        <v>5169</v>
      </c>
      <c r="C75" s="191" t="s">
        <v>21</v>
      </c>
      <c r="D75" s="207" t="s">
        <v>59</v>
      </c>
      <c r="E75" s="191" t="s">
        <v>21</v>
      </c>
      <c r="F75" s="191" t="s">
        <v>21</v>
      </c>
      <c r="G75" s="216" t="s">
        <v>5059</v>
      </c>
      <c r="H75" s="207" t="s">
        <v>59</v>
      </c>
      <c r="I75" s="191" t="s">
        <v>21</v>
      </c>
      <c r="J75" s="232" t="s">
        <v>5059</v>
      </c>
      <c r="K75" s="208" t="s">
        <v>73</v>
      </c>
      <c r="L75" s="496"/>
      <c r="M75" s="210" t="s">
        <v>21</v>
      </c>
      <c r="N75" s="210" t="s">
        <v>21</v>
      </c>
      <c r="O75" s="210" t="s">
        <v>21</v>
      </c>
      <c r="P75" s="210"/>
      <c r="Q75" s="210"/>
      <c r="R75" s="210"/>
      <c r="S75" s="210" t="s">
        <v>21</v>
      </c>
    </row>
    <row r="76" spans="1:19" ht="15" customHeight="1" x14ac:dyDescent="0.25">
      <c r="A76" s="216" t="s">
        <v>5170</v>
      </c>
      <c r="B76" s="215" t="s">
        <v>5171</v>
      </c>
      <c r="C76" s="191" t="s">
        <v>21</v>
      </c>
      <c r="D76" s="207" t="s">
        <v>59</v>
      </c>
      <c r="E76" s="191" t="s">
        <v>21</v>
      </c>
      <c r="F76" s="191" t="s">
        <v>21</v>
      </c>
      <c r="G76" s="216" t="s">
        <v>5065</v>
      </c>
      <c r="H76" s="207" t="s">
        <v>59</v>
      </c>
      <c r="I76" s="191" t="s">
        <v>21</v>
      </c>
      <c r="J76" s="232" t="s">
        <v>5065</v>
      </c>
      <c r="K76" s="208" t="s">
        <v>73</v>
      </c>
      <c r="L76" s="496"/>
      <c r="M76" s="210" t="s">
        <v>21</v>
      </c>
      <c r="N76" s="210" t="s">
        <v>21</v>
      </c>
      <c r="O76" s="210" t="s">
        <v>21</v>
      </c>
      <c r="P76" s="210"/>
      <c r="Q76" s="210"/>
      <c r="R76" s="210"/>
      <c r="S76" s="210" t="s">
        <v>21</v>
      </c>
    </row>
    <row r="77" spans="1:19" ht="15" customHeight="1" x14ac:dyDescent="0.25">
      <c r="A77" s="216" t="s">
        <v>5172</v>
      </c>
      <c r="B77" s="215" t="s">
        <v>5173</v>
      </c>
      <c r="C77" s="191" t="s">
        <v>21</v>
      </c>
      <c r="D77" s="207" t="s">
        <v>59</v>
      </c>
      <c r="E77" s="191" t="s">
        <v>21</v>
      </c>
      <c r="F77" s="191" t="s">
        <v>21</v>
      </c>
      <c r="G77" s="216" t="s">
        <v>5174</v>
      </c>
      <c r="H77" s="207" t="s">
        <v>59</v>
      </c>
      <c r="I77" s="191" t="s">
        <v>21</v>
      </c>
      <c r="J77" s="232" t="s">
        <v>5174</v>
      </c>
      <c r="K77" s="208" t="s">
        <v>73</v>
      </c>
      <c r="L77" s="496"/>
      <c r="M77" s="210" t="s">
        <v>21</v>
      </c>
      <c r="N77" s="210" t="s">
        <v>21</v>
      </c>
      <c r="O77" s="210" t="s">
        <v>21</v>
      </c>
      <c r="P77" s="210"/>
      <c r="Q77" s="210"/>
      <c r="R77" s="210"/>
      <c r="S77" s="210" t="s">
        <v>21</v>
      </c>
    </row>
    <row r="78" spans="1:19" ht="15" customHeight="1" x14ac:dyDescent="0.25">
      <c r="A78" s="216" t="s">
        <v>5175</v>
      </c>
      <c r="B78" s="215" t="s">
        <v>5176</v>
      </c>
      <c r="C78" s="191" t="s">
        <v>21</v>
      </c>
      <c r="D78" s="207" t="s">
        <v>59</v>
      </c>
      <c r="E78" s="191" t="s">
        <v>21</v>
      </c>
      <c r="F78" s="191" t="s">
        <v>21</v>
      </c>
      <c r="G78" s="216" t="s">
        <v>5043</v>
      </c>
      <c r="H78" s="207" t="s">
        <v>59</v>
      </c>
      <c r="I78" s="191" t="s">
        <v>21</v>
      </c>
      <c r="J78" s="232" t="s">
        <v>5043</v>
      </c>
      <c r="K78" s="208" t="s">
        <v>73</v>
      </c>
      <c r="L78" s="496"/>
      <c r="M78" s="210" t="s">
        <v>21</v>
      </c>
      <c r="N78" s="210" t="s">
        <v>21</v>
      </c>
      <c r="O78" s="210" t="s">
        <v>21</v>
      </c>
      <c r="P78" s="210"/>
      <c r="Q78" s="210"/>
      <c r="R78" s="210"/>
      <c r="S78" s="210" t="s">
        <v>21</v>
      </c>
    </row>
    <row r="79" spans="1:19" ht="15" customHeight="1" x14ac:dyDescent="0.25">
      <c r="A79" s="216" t="s">
        <v>5177</v>
      </c>
      <c r="B79" s="215" t="s">
        <v>5178</v>
      </c>
      <c r="C79" s="191" t="s">
        <v>21</v>
      </c>
      <c r="D79" s="207" t="s">
        <v>59</v>
      </c>
      <c r="E79" s="191" t="s">
        <v>21</v>
      </c>
      <c r="F79" s="191" t="s">
        <v>21</v>
      </c>
      <c r="G79" s="216" t="s">
        <v>5059</v>
      </c>
      <c r="H79" s="207" t="s">
        <v>59</v>
      </c>
      <c r="I79" s="191" t="s">
        <v>21</v>
      </c>
      <c r="J79" s="232" t="s">
        <v>5059</v>
      </c>
      <c r="K79" s="208" t="s">
        <v>73</v>
      </c>
      <c r="L79" s="496"/>
      <c r="M79" s="210" t="s">
        <v>21</v>
      </c>
      <c r="N79" s="210" t="s">
        <v>21</v>
      </c>
      <c r="O79" s="210" t="s">
        <v>21</v>
      </c>
      <c r="P79" s="210"/>
      <c r="Q79" s="210"/>
      <c r="R79" s="210"/>
      <c r="S79" s="210" t="s">
        <v>21</v>
      </c>
    </row>
    <row r="80" spans="1:19" ht="27.6" customHeight="1" x14ac:dyDescent="0.25">
      <c r="A80" s="216" t="s">
        <v>5179</v>
      </c>
      <c r="B80" s="217" t="s">
        <v>5180</v>
      </c>
      <c r="C80" s="191" t="s">
        <v>21</v>
      </c>
      <c r="D80" s="207" t="s">
        <v>59</v>
      </c>
      <c r="E80" s="191" t="s">
        <v>21</v>
      </c>
      <c r="F80" s="191" t="s">
        <v>21</v>
      </c>
      <c r="G80" s="216" t="s">
        <v>5181</v>
      </c>
      <c r="H80" s="207" t="s">
        <v>59</v>
      </c>
      <c r="I80" s="191" t="s">
        <v>21</v>
      </c>
      <c r="J80" s="232" t="s">
        <v>5181</v>
      </c>
      <c r="K80" s="208" t="s">
        <v>73</v>
      </c>
      <c r="L80" s="496"/>
      <c r="M80" s="210" t="s">
        <v>21</v>
      </c>
      <c r="N80" s="210" t="s">
        <v>21</v>
      </c>
      <c r="O80" s="210" t="s">
        <v>21</v>
      </c>
      <c r="P80" s="210"/>
      <c r="Q80" s="210"/>
      <c r="R80" s="210"/>
      <c r="S80" s="210" t="s">
        <v>21</v>
      </c>
    </row>
    <row r="81" spans="1:19" ht="30.6" customHeight="1" x14ac:dyDescent="0.25">
      <c r="A81" s="216" t="s">
        <v>5182</v>
      </c>
      <c r="B81" s="217" t="s">
        <v>5183</v>
      </c>
      <c r="C81" s="191" t="s">
        <v>21</v>
      </c>
      <c r="D81" s="207" t="s">
        <v>59</v>
      </c>
      <c r="E81" s="191" t="s">
        <v>21</v>
      </c>
      <c r="F81" s="191" t="s">
        <v>21</v>
      </c>
      <c r="G81" s="216" t="s">
        <v>5181</v>
      </c>
      <c r="H81" s="207" t="s">
        <v>59</v>
      </c>
      <c r="I81" s="191" t="s">
        <v>21</v>
      </c>
      <c r="J81" s="232" t="s">
        <v>5181</v>
      </c>
      <c r="K81" s="208" t="s">
        <v>73</v>
      </c>
      <c r="L81" s="496"/>
      <c r="M81" s="210" t="s">
        <v>21</v>
      </c>
      <c r="N81" s="210" t="s">
        <v>21</v>
      </c>
      <c r="O81" s="210" t="s">
        <v>21</v>
      </c>
      <c r="P81" s="210"/>
      <c r="Q81" s="210"/>
      <c r="R81" s="210"/>
      <c r="S81" s="210" t="s">
        <v>21</v>
      </c>
    </row>
    <row r="82" spans="1:19" ht="27" customHeight="1" x14ac:dyDescent="0.25">
      <c r="A82" s="216" t="s">
        <v>5184</v>
      </c>
      <c r="B82" s="217" t="s">
        <v>5185</v>
      </c>
      <c r="C82" s="191" t="s">
        <v>21</v>
      </c>
      <c r="D82" s="207" t="s">
        <v>59</v>
      </c>
      <c r="E82" s="191" t="s">
        <v>21</v>
      </c>
      <c r="F82" s="191" t="s">
        <v>21</v>
      </c>
      <c r="G82" s="216" t="s">
        <v>5181</v>
      </c>
      <c r="H82" s="207" t="s">
        <v>59</v>
      </c>
      <c r="I82" s="191" t="s">
        <v>21</v>
      </c>
      <c r="J82" s="232" t="s">
        <v>5181</v>
      </c>
      <c r="K82" s="208" t="s">
        <v>73</v>
      </c>
      <c r="L82" s="496"/>
      <c r="M82" s="210" t="s">
        <v>21</v>
      </c>
      <c r="N82" s="210" t="s">
        <v>21</v>
      </c>
      <c r="O82" s="210" t="s">
        <v>21</v>
      </c>
      <c r="P82" s="210"/>
      <c r="Q82" s="210"/>
      <c r="R82" s="210"/>
      <c r="S82" s="210" t="s">
        <v>21</v>
      </c>
    </row>
    <row r="83" spans="1:19" s="98" customFormat="1" ht="31.9" customHeight="1" x14ac:dyDescent="0.25">
      <c r="A83" s="197" t="s">
        <v>5186</v>
      </c>
      <c r="B83" s="217" t="s">
        <v>5187</v>
      </c>
      <c r="C83" s="191" t="s">
        <v>21</v>
      </c>
      <c r="D83" s="207" t="s">
        <v>59</v>
      </c>
      <c r="E83" s="191" t="s">
        <v>21</v>
      </c>
      <c r="F83" s="191" t="s">
        <v>21</v>
      </c>
      <c r="G83" s="197" t="s">
        <v>5181</v>
      </c>
      <c r="H83" s="207" t="s">
        <v>59</v>
      </c>
      <c r="I83" s="191" t="s">
        <v>21</v>
      </c>
      <c r="J83" s="191" t="s">
        <v>5181</v>
      </c>
      <c r="K83" s="208" t="s">
        <v>73</v>
      </c>
      <c r="L83" s="496"/>
      <c r="M83" s="297" t="s">
        <v>21</v>
      </c>
      <c r="N83" s="297" t="s">
        <v>21</v>
      </c>
      <c r="O83" s="297" t="s">
        <v>21</v>
      </c>
      <c r="P83" s="297"/>
      <c r="Q83" s="297"/>
      <c r="R83" s="297"/>
      <c r="S83" s="297" t="s">
        <v>21</v>
      </c>
    </row>
    <row r="84" spans="1:19" s="98" customFormat="1" ht="31.9" customHeight="1" x14ac:dyDescent="0.25">
      <c r="A84" s="197" t="s">
        <v>5188</v>
      </c>
      <c r="B84" s="217" t="s">
        <v>5189</v>
      </c>
      <c r="C84" s="191" t="s">
        <v>21</v>
      </c>
      <c r="D84" s="207" t="s">
        <v>59</v>
      </c>
      <c r="E84" s="191" t="s">
        <v>21</v>
      </c>
      <c r="F84" s="191" t="s">
        <v>21</v>
      </c>
      <c r="G84" s="197" t="s">
        <v>5181</v>
      </c>
      <c r="H84" s="207" t="s">
        <v>59</v>
      </c>
      <c r="I84" s="191" t="s">
        <v>21</v>
      </c>
      <c r="J84" s="191" t="s">
        <v>5181</v>
      </c>
      <c r="K84" s="208" t="s">
        <v>73</v>
      </c>
      <c r="L84" s="496"/>
      <c r="M84" s="297" t="s">
        <v>21</v>
      </c>
      <c r="N84" s="297" t="s">
        <v>21</v>
      </c>
      <c r="O84" s="297" t="s">
        <v>21</v>
      </c>
      <c r="P84" s="297"/>
      <c r="Q84" s="297"/>
      <c r="R84" s="297"/>
      <c r="S84" s="297" t="s">
        <v>21</v>
      </c>
    </row>
    <row r="85" spans="1:19" s="98" customFormat="1" ht="28.9" customHeight="1" x14ac:dyDescent="0.25">
      <c r="A85" s="197" t="s">
        <v>5190</v>
      </c>
      <c r="B85" s="217" t="s">
        <v>5191</v>
      </c>
      <c r="C85" s="191" t="s">
        <v>21</v>
      </c>
      <c r="D85" s="207" t="s">
        <v>59</v>
      </c>
      <c r="E85" s="191" t="s">
        <v>21</v>
      </c>
      <c r="F85" s="191" t="s">
        <v>21</v>
      </c>
      <c r="G85" s="197" t="s">
        <v>5181</v>
      </c>
      <c r="H85" s="207" t="s">
        <v>59</v>
      </c>
      <c r="I85" s="191" t="s">
        <v>21</v>
      </c>
      <c r="J85" s="191" t="s">
        <v>5181</v>
      </c>
      <c r="K85" s="208" t="s">
        <v>73</v>
      </c>
      <c r="L85" s="496"/>
      <c r="M85" s="297" t="s">
        <v>21</v>
      </c>
      <c r="N85" s="297" t="s">
        <v>21</v>
      </c>
      <c r="O85" s="297" t="s">
        <v>21</v>
      </c>
      <c r="P85" s="297"/>
      <c r="Q85" s="297"/>
      <c r="R85" s="297"/>
      <c r="S85" s="297" t="s">
        <v>21</v>
      </c>
    </row>
    <row r="86" spans="1:19" s="98" customFormat="1" ht="33" customHeight="1" x14ac:dyDescent="0.25">
      <c r="A86" s="197" t="s">
        <v>5192</v>
      </c>
      <c r="B86" s="217" t="s">
        <v>5193</v>
      </c>
      <c r="C86" s="191" t="s">
        <v>21</v>
      </c>
      <c r="D86" s="207" t="s">
        <v>59</v>
      </c>
      <c r="E86" s="191" t="s">
        <v>21</v>
      </c>
      <c r="F86" s="191" t="s">
        <v>21</v>
      </c>
      <c r="G86" s="197" t="s">
        <v>5181</v>
      </c>
      <c r="H86" s="207" t="s">
        <v>59</v>
      </c>
      <c r="I86" s="191" t="s">
        <v>21</v>
      </c>
      <c r="J86" s="191" t="s">
        <v>5181</v>
      </c>
      <c r="K86" s="208" t="s">
        <v>73</v>
      </c>
      <c r="L86" s="496"/>
      <c r="M86" s="297" t="s">
        <v>21</v>
      </c>
      <c r="N86" s="297" t="s">
        <v>21</v>
      </c>
      <c r="O86" s="297" t="s">
        <v>21</v>
      </c>
      <c r="P86" s="297"/>
      <c r="Q86" s="297"/>
      <c r="R86" s="297"/>
      <c r="S86" s="297" t="s">
        <v>21</v>
      </c>
    </row>
    <row r="87" spans="1:19" s="98" customFormat="1" ht="29.45" customHeight="1" x14ac:dyDescent="0.25">
      <c r="A87" s="197" t="s">
        <v>5194</v>
      </c>
      <c r="B87" s="217" t="s">
        <v>5195</v>
      </c>
      <c r="C87" s="191" t="s">
        <v>21</v>
      </c>
      <c r="D87" s="207" t="s">
        <v>59</v>
      </c>
      <c r="E87" s="191" t="s">
        <v>21</v>
      </c>
      <c r="F87" s="191" t="s">
        <v>21</v>
      </c>
      <c r="G87" s="197" t="s">
        <v>5181</v>
      </c>
      <c r="H87" s="207" t="s">
        <v>59</v>
      </c>
      <c r="I87" s="191" t="s">
        <v>21</v>
      </c>
      <c r="J87" s="191" t="s">
        <v>5181</v>
      </c>
      <c r="K87" s="208" t="s">
        <v>73</v>
      </c>
      <c r="L87" s="496"/>
      <c r="M87" s="297" t="s">
        <v>21</v>
      </c>
      <c r="N87" s="297" t="s">
        <v>21</v>
      </c>
      <c r="O87" s="297" t="s">
        <v>21</v>
      </c>
      <c r="P87" s="297"/>
      <c r="Q87" s="297"/>
      <c r="R87" s="297"/>
      <c r="S87" s="297" t="s">
        <v>21</v>
      </c>
    </row>
    <row r="88" spans="1:19" s="98" customFormat="1" ht="26.45" customHeight="1" x14ac:dyDescent="0.25">
      <c r="A88" s="197" t="s">
        <v>5196</v>
      </c>
      <c r="B88" s="217" t="s">
        <v>5197</v>
      </c>
      <c r="C88" s="191" t="s">
        <v>21</v>
      </c>
      <c r="D88" s="207" t="s">
        <v>59</v>
      </c>
      <c r="E88" s="191" t="s">
        <v>21</v>
      </c>
      <c r="F88" s="191" t="s">
        <v>21</v>
      </c>
      <c r="G88" s="197" t="s">
        <v>5181</v>
      </c>
      <c r="H88" s="207" t="s">
        <v>59</v>
      </c>
      <c r="I88" s="191" t="s">
        <v>21</v>
      </c>
      <c r="J88" s="191" t="s">
        <v>5181</v>
      </c>
      <c r="K88" s="208" t="s">
        <v>73</v>
      </c>
      <c r="L88" s="496"/>
      <c r="M88" s="297" t="s">
        <v>21</v>
      </c>
      <c r="N88" s="297" t="s">
        <v>21</v>
      </c>
      <c r="O88" s="297" t="s">
        <v>21</v>
      </c>
      <c r="P88" s="297"/>
      <c r="Q88" s="297"/>
      <c r="R88" s="297"/>
      <c r="S88" s="297" t="s">
        <v>21</v>
      </c>
    </row>
    <row r="89" spans="1:19" s="98" customFormat="1" ht="30" customHeight="1" x14ac:dyDescent="0.25">
      <c r="A89" s="197" t="s">
        <v>5198</v>
      </c>
      <c r="B89" s="217" t="s">
        <v>5199</v>
      </c>
      <c r="C89" s="191" t="s">
        <v>21</v>
      </c>
      <c r="D89" s="207" t="s">
        <v>59</v>
      </c>
      <c r="E89" s="191" t="s">
        <v>21</v>
      </c>
      <c r="F89" s="191" t="s">
        <v>21</v>
      </c>
      <c r="G89" s="197" t="s">
        <v>5181</v>
      </c>
      <c r="H89" s="207" t="s">
        <v>59</v>
      </c>
      <c r="I89" s="191" t="s">
        <v>21</v>
      </c>
      <c r="J89" s="191" t="s">
        <v>5181</v>
      </c>
      <c r="K89" s="208" t="s">
        <v>73</v>
      </c>
      <c r="L89" s="496"/>
      <c r="M89" s="297" t="s">
        <v>21</v>
      </c>
      <c r="N89" s="297" t="s">
        <v>21</v>
      </c>
      <c r="O89" s="297" t="s">
        <v>21</v>
      </c>
      <c r="P89" s="297"/>
      <c r="Q89" s="297"/>
      <c r="R89" s="297"/>
      <c r="S89" s="297" t="s">
        <v>21</v>
      </c>
    </row>
    <row r="90" spans="1:19" s="98" customFormat="1" ht="30" customHeight="1" x14ac:dyDescent="0.25">
      <c r="A90" s="197" t="s">
        <v>5200</v>
      </c>
      <c r="B90" s="217" t="s">
        <v>5201</v>
      </c>
      <c r="C90" s="191" t="s">
        <v>21</v>
      </c>
      <c r="D90" s="207" t="s">
        <v>59</v>
      </c>
      <c r="E90" s="191" t="s">
        <v>21</v>
      </c>
      <c r="F90" s="191" t="s">
        <v>21</v>
      </c>
      <c r="G90" s="197" t="s">
        <v>5181</v>
      </c>
      <c r="H90" s="207" t="s">
        <v>59</v>
      </c>
      <c r="I90" s="191" t="s">
        <v>21</v>
      </c>
      <c r="J90" s="191" t="s">
        <v>5181</v>
      </c>
      <c r="K90" s="208" t="s">
        <v>73</v>
      </c>
      <c r="L90" s="496"/>
      <c r="M90" s="297" t="s">
        <v>21</v>
      </c>
      <c r="N90" s="297" t="s">
        <v>21</v>
      </c>
      <c r="O90" s="297" t="s">
        <v>21</v>
      </c>
      <c r="P90" s="297"/>
      <c r="Q90" s="297"/>
      <c r="R90" s="297"/>
      <c r="S90" s="297" t="s">
        <v>21</v>
      </c>
    </row>
    <row r="91" spans="1:19" s="98" customFormat="1" ht="18.600000000000001" customHeight="1" x14ac:dyDescent="0.25">
      <c r="A91" s="197" t="s">
        <v>5202</v>
      </c>
      <c r="B91" s="217" t="s">
        <v>5203</v>
      </c>
      <c r="C91" s="191" t="s">
        <v>21</v>
      </c>
      <c r="D91" s="207" t="s">
        <v>59</v>
      </c>
      <c r="E91" s="191" t="s">
        <v>21</v>
      </c>
      <c r="F91" s="191" t="s">
        <v>21</v>
      </c>
      <c r="G91" s="197" t="s">
        <v>5181</v>
      </c>
      <c r="H91" s="207" t="s">
        <v>59</v>
      </c>
      <c r="I91" s="191" t="s">
        <v>21</v>
      </c>
      <c r="J91" s="191" t="s">
        <v>5181</v>
      </c>
      <c r="K91" s="208" t="s">
        <v>73</v>
      </c>
      <c r="L91" s="496"/>
      <c r="M91" s="297" t="s">
        <v>21</v>
      </c>
      <c r="N91" s="297" t="s">
        <v>21</v>
      </c>
      <c r="O91" s="297" t="s">
        <v>21</v>
      </c>
      <c r="P91" s="297"/>
      <c r="Q91" s="297"/>
      <c r="R91" s="297"/>
      <c r="S91" s="297" t="s">
        <v>21</v>
      </c>
    </row>
    <row r="92" spans="1:19" s="98" customFormat="1" ht="31.15" customHeight="1" x14ac:dyDescent="0.25">
      <c r="A92" s="197" t="s">
        <v>5204</v>
      </c>
      <c r="B92" s="217" t="s">
        <v>5205</v>
      </c>
      <c r="C92" s="191" t="s">
        <v>21</v>
      </c>
      <c r="D92" s="207" t="s">
        <v>59</v>
      </c>
      <c r="E92" s="191" t="s">
        <v>21</v>
      </c>
      <c r="F92" s="191" t="s">
        <v>21</v>
      </c>
      <c r="G92" s="197" t="s">
        <v>5181</v>
      </c>
      <c r="H92" s="207" t="s">
        <v>59</v>
      </c>
      <c r="I92" s="191" t="s">
        <v>21</v>
      </c>
      <c r="J92" s="191" t="s">
        <v>5181</v>
      </c>
      <c r="K92" s="208" t="s">
        <v>73</v>
      </c>
      <c r="L92" s="496"/>
      <c r="M92" s="297" t="s">
        <v>21</v>
      </c>
      <c r="N92" s="297" t="s">
        <v>21</v>
      </c>
      <c r="O92" s="297" t="s">
        <v>21</v>
      </c>
      <c r="P92" s="297"/>
      <c r="Q92" s="297"/>
      <c r="R92" s="297"/>
      <c r="S92" s="297" t="s">
        <v>21</v>
      </c>
    </row>
    <row r="93" spans="1:19" s="98" customFormat="1" ht="27" customHeight="1" x14ac:dyDescent="0.25">
      <c r="A93" s="197" t="s">
        <v>5206</v>
      </c>
      <c r="B93" s="217" t="s">
        <v>5207</v>
      </c>
      <c r="C93" s="191" t="s">
        <v>21</v>
      </c>
      <c r="D93" s="207" t="s">
        <v>59</v>
      </c>
      <c r="E93" s="191" t="s">
        <v>21</v>
      </c>
      <c r="F93" s="191" t="s">
        <v>21</v>
      </c>
      <c r="G93" s="197" t="s">
        <v>5181</v>
      </c>
      <c r="H93" s="207" t="s">
        <v>59</v>
      </c>
      <c r="I93" s="191" t="s">
        <v>21</v>
      </c>
      <c r="J93" s="191" t="s">
        <v>5181</v>
      </c>
      <c r="K93" s="208" t="s">
        <v>73</v>
      </c>
      <c r="L93" s="496"/>
      <c r="M93" s="297" t="s">
        <v>21</v>
      </c>
      <c r="N93" s="297" t="s">
        <v>21</v>
      </c>
      <c r="O93" s="297" t="s">
        <v>21</v>
      </c>
      <c r="P93" s="297"/>
      <c r="Q93" s="297"/>
      <c r="R93" s="297"/>
      <c r="S93" s="297" t="s">
        <v>21</v>
      </c>
    </row>
    <row r="94" spans="1:19" s="98" customFormat="1" ht="31.9" customHeight="1" x14ac:dyDescent="0.25">
      <c r="A94" s="197" t="s">
        <v>5208</v>
      </c>
      <c r="B94" s="217" t="s">
        <v>5209</v>
      </c>
      <c r="C94" s="191" t="s">
        <v>21</v>
      </c>
      <c r="D94" s="207" t="s">
        <v>59</v>
      </c>
      <c r="E94" s="191" t="s">
        <v>21</v>
      </c>
      <c r="F94" s="191" t="s">
        <v>21</v>
      </c>
      <c r="G94" s="197" t="s">
        <v>5181</v>
      </c>
      <c r="H94" s="207" t="s">
        <v>59</v>
      </c>
      <c r="I94" s="191" t="s">
        <v>21</v>
      </c>
      <c r="J94" s="191" t="s">
        <v>5181</v>
      </c>
      <c r="K94" s="208" t="s">
        <v>73</v>
      </c>
      <c r="L94" s="496"/>
      <c r="M94" s="297" t="s">
        <v>21</v>
      </c>
      <c r="N94" s="297" t="s">
        <v>21</v>
      </c>
      <c r="O94" s="297" t="s">
        <v>21</v>
      </c>
      <c r="P94" s="297"/>
      <c r="Q94" s="297"/>
      <c r="R94" s="297"/>
      <c r="S94" s="297" t="s">
        <v>21</v>
      </c>
    </row>
    <row r="95" spans="1:19" s="98" customFormat="1" ht="15" customHeight="1" x14ac:dyDescent="0.25">
      <c r="A95" s="197" t="s">
        <v>5157</v>
      </c>
      <c r="B95" s="217" t="s">
        <v>5158</v>
      </c>
      <c r="C95" s="191" t="s">
        <v>21</v>
      </c>
      <c r="D95" s="207" t="s">
        <v>59</v>
      </c>
      <c r="E95" s="191" t="s">
        <v>21</v>
      </c>
      <c r="F95" s="191" t="s">
        <v>21</v>
      </c>
      <c r="G95" s="197" t="s">
        <v>5043</v>
      </c>
      <c r="H95" s="207" t="s">
        <v>59</v>
      </c>
      <c r="I95" s="191" t="s">
        <v>21</v>
      </c>
      <c r="J95" s="191" t="s">
        <v>5043</v>
      </c>
      <c r="K95" s="208" t="s">
        <v>73</v>
      </c>
      <c r="L95" s="496"/>
      <c r="M95" s="297" t="s">
        <v>21</v>
      </c>
      <c r="N95" s="297" t="s">
        <v>21</v>
      </c>
      <c r="O95" s="297" t="s">
        <v>21</v>
      </c>
      <c r="P95" s="297"/>
      <c r="Q95" s="297"/>
      <c r="R95" s="297"/>
      <c r="S95" s="297" t="s">
        <v>21</v>
      </c>
    </row>
    <row r="96" spans="1:19" s="98" customFormat="1" ht="27.6" customHeight="1" x14ac:dyDescent="0.25">
      <c r="A96" s="197" t="s">
        <v>5210</v>
      </c>
      <c r="B96" s="217" t="s">
        <v>5211</v>
      </c>
      <c r="C96" s="191" t="s">
        <v>21</v>
      </c>
      <c r="D96" s="207" t="s">
        <v>59</v>
      </c>
      <c r="E96" s="191" t="s">
        <v>21</v>
      </c>
      <c r="F96" s="191" t="s">
        <v>21</v>
      </c>
      <c r="G96" s="197" t="s">
        <v>5059</v>
      </c>
      <c r="H96" s="207" t="s">
        <v>59</v>
      </c>
      <c r="I96" s="191" t="s">
        <v>21</v>
      </c>
      <c r="J96" s="191" t="s">
        <v>5059</v>
      </c>
      <c r="K96" s="208" t="s">
        <v>73</v>
      </c>
      <c r="L96" s="496"/>
      <c r="M96" s="297" t="s">
        <v>21</v>
      </c>
      <c r="N96" s="297" t="s">
        <v>21</v>
      </c>
      <c r="O96" s="297" t="s">
        <v>21</v>
      </c>
      <c r="P96" s="297"/>
      <c r="Q96" s="297"/>
      <c r="R96" s="297"/>
      <c r="S96" s="297" t="s">
        <v>21</v>
      </c>
    </row>
    <row r="97" spans="1:19" ht="45" customHeight="1" x14ac:dyDescent="0.25">
      <c r="A97" s="437" t="s">
        <v>5212</v>
      </c>
      <c r="B97" s="437"/>
      <c r="C97" s="437"/>
      <c r="D97" s="437"/>
      <c r="E97" s="437"/>
      <c r="F97" s="437"/>
      <c r="G97" s="437"/>
      <c r="H97" s="437"/>
      <c r="I97" s="437"/>
      <c r="J97" s="437"/>
      <c r="K97" s="437"/>
      <c r="L97" s="496"/>
      <c r="M97" s="416" t="s">
        <v>5053</v>
      </c>
      <c r="N97" s="416"/>
      <c r="O97" s="416"/>
      <c r="P97" s="416"/>
      <c r="Q97" s="416"/>
      <c r="R97" s="416"/>
      <c r="S97" s="416"/>
    </row>
    <row r="98" spans="1:19" ht="68.45" customHeight="1" x14ac:dyDescent="0.25">
      <c r="A98" s="196" t="s">
        <v>55</v>
      </c>
      <c r="B98" s="196" t="s">
        <v>7</v>
      </c>
      <c r="C98" s="187" t="s">
        <v>8</v>
      </c>
      <c r="D98" s="186" t="s">
        <v>4624</v>
      </c>
      <c r="E98" s="187" t="s">
        <v>9</v>
      </c>
      <c r="F98" s="188" t="s">
        <v>10</v>
      </c>
      <c r="G98" s="209" t="s">
        <v>5032</v>
      </c>
      <c r="H98" s="186" t="s">
        <v>4624</v>
      </c>
      <c r="I98" s="188" t="s">
        <v>57</v>
      </c>
      <c r="J98" s="209" t="s">
        <v>5032</v>
      </c>
      <c r="K98" s="188" t="s">
        <v>4624</v>
      </c>
      <c r="L98" s="496"/>
      <c r="M98" s="209" t="s">
        <v>1064</v>
      </c>
      <c r="N98" s="209" t="s">
        <v>1065</v>
      </c>
      <c r="O98" s="196" t="s">
        <v>3759</v>
      </c>
      <c r="P98" s="196" t="s">
        <v>15</v>
      </c>
      <c r="Q98" s="196" t="s">
        <v>16</v>
      </c>
      <c r="R98" s="196" t="s">
        <v>17</v>
      </c>
      <c r="S98" s="196" t="s">
        <v>44</v>
      </c>
    </row>
    <row r="99" spans="1:19" ht="15" customHeight="1" x14ac:dyDescent="0.25">
      <c r="A99" s="216" t="s">
        <v>5213</v>
      </c>
      <c r="B99" s="215" t="s">
        <v>5214</v>
      </c>
      <c r="C99" s="191" t="s">
        <v>21</v>
      </c>
      <c r="D99" s="207" t="s">
        <v>59</v>
      </c>
      <c r="E99" s="191" t="s">
        <v>21</v>
      </c>
      <c r="F99" s="191" t="s">
        <v>21</v>
      </c>
      <c r="G99" s="216"/>
      <c r="H99" s="207" t="s">
        <v>59</v>
      </c>
      <c r="I99" s="191" t="s">
        <v>21</v>
      </c>
      <c r="J99" s="232"/>
      <c r="K99" s="208" t="s">
        <v>73</v>
      </c>
      <c r="L99" s="496"/>
      <c r="M99" s="210" t="s">
        <v>21</v>
      </c>
      <c r="N99" s="210" t="s">
        <v>21</v>
      </c>
      <c r="O99" s="210" t="s">
        <v>21</v>
      </c>
      <c r="P99" s="210"/>
      <c r="Q99" s="210"/>
      <c r="R99" s="210"/>
      <c r="S99" s="210" t="s">
        <v>21</v>
      </c>
    </row>
    <row r="100" spans="1:19" ht="15" customHeight="1" x14ac:dyDescent="0.25">
      <c r="A100" s="216" t="s">
        <v>5215</v>
      </c>
      <c r="B100" s="215" t="s">
        <v>5216</v>
      </c>
      <c r="C100" s="191" t="s">
        <v>21</v>
      </c>
      <c r="D100" s="207" t="s">
        <v>59</v>
      </c>
      <c r="E100" s="191" t="s">
        <v>21</v>
      </c>
      <c r="F100" s="191" t="s">
        <v>21</v>
      </c>
      <c r="G100" s="216"/>
      <c r="H100" s="207" t="s">
        <v>59</v>
      </c>
      <c r="I100" s="191" t="s">
        <v>21</v>
      </c>
      <c r="J100" s="232"/>
      <c r="K100" s="208" t="s">
        <v>73</v>
      </c>
      <c r="L100" s="496"/>
      <c r="M100" s="210" t="s">
        <v>21</v>
      </c>
      <c r="N100" s="210" t="s">
        <v>21</v>
      </c>
      <c r="O100" s="210" t="s">
        <v>21</v>
      </c>
      <c r="P100" s="210"/>
      <c r="Q100" s="210"/>
      <c r="R100" s="210"/>
      <c r="S100" s="210" t="s">
        <v>21</v>
      </c>
    </row>
    <row r="101" spans="1:19" ht="15" customHeight="1" x14ac:dyDescent="0.25">
      <c r="A101" s="216" t="s">
        <v>5217</v>
      </c>
      <c r="B101" s="215" t="s">
        <v>5218</v>
      </c>
      <c r="C101" s="191" t="s">
        <v>21</v>
      </c>
      <c r="D101" s="207" t="s">
        <v>59</v>
      </c>
      <c r="E101" s="191" t="s">
        <v>21</v>
      </c>
      <c r="F101" s="191" t="s">
        <v>21</v>
      </c>
      <c r="G101" s="216"/>
      <c r="H101" s="207" t="s">
        <v>59</v>
      </c>
      <c r="I101" s="191" t="s">
        <v>21</v>
      </c>
      <c r="J101" s="232"/>
      <c r="K101" s="208" t="s">
        <v>73</v>
      </c>
      <c r="L101" s="496"/>
      <c r="M101" s="210" t="s">
        <v>21</v>
      </c>
      <c r="N101" s="210" t="s">
        <v>21</v>
      </c>
      <c r="O101" s="210" t="s">
        <v>21</v>
      </c>
      <c r="P101" s="210"/>
      <c r="Q101" s="210"/>
      <c r="R101" s="210"/>
      <c r="S101" s="210" t="s">
        <v>21</v>
      </c>
    </row>
    <row r="102" spans="1:19" ht="15" customHeight="1" x14ac:dyDescent="0.25">
      <c r="A102" s="216" t="s">
        <v>5219</v>
      </c>
      <c r="B102" s="215" t="s">
        <v>5220</v>
      </c>
      <c r="C102" s="191" t="s">
        <v>21</v>
      </c>
      <c r="D102" s="207" t="s">
        <v>59</v>
      </c>
      <c r="E102" s="191" t="s">
        <v>21</v>
      </c>
      <c r="F102" s="191" t="s">
        <v>21</v>
      </c>
      <c r="G102" s="216"/>
      <c r="H102" s="207" t="s">
        <v>59</v>
      </c>
      <c r="I102" s="191" t="s">
        <v>21</v>
      </c>
      <c r="J102" s="232"/>
      <c r="K102" s="208" t="s">
        <v>73</v>
      </c>
      <c r="L102" s="496"/>
      <c r="M102" s="210" t="s">
        <v>21</v>
      </c>
      <c r="N102" s="210" t="s">
        <v>21</v>
      </c>
      <c r="O102" s="210" t="s">
        <v>21</v>
      </c>
      <c r="P102" s="210"/>
      <c r="Q102" s="210"/>
      <c r="R102" s="210"/>
      <c r="S102" s="210" t="s">
        <v>21</v>
      </c>
    </row>
    <row r="103" spans="1:19" ht="15" customHeight="1" x14ac:dyDescent="0.25">
      <c r="A103" s="216" t="s">
        <v>5221</v>
      </c>
      <c r="B103" s="215" t="s">
        <v>5222</v>
      </c>
      <c r="C103" s="191" t="s">
        <v>21</v>
      </c>
      <c r="D103" s="207" t="s">
        <v>59</v>
      </c>
      <c r="E103" s="191" t="s">
        <v>21</v>
      </c>
      <c r="F103" s="191" t="s">
        <v>21</v>
      </c>
      <c r="G103" s="216"/>
      <c r="H103" s="207" t="s">
        <v>59</v>
      </c>
      <c r="I103" s="191" t="s">
        <v>21</v>
      </c>
      <c r="J103" s="232"/>
      <c r="K103" s="208" t="s">
        <v>73</v>
      </c>
      <c r="L103" s="496"/>
      <c r="M103" s="210" t="s">
        <v>21</v>
      </c>
      <c r="N103" s="210" t="s">
        <v>21</v>
      </c>
      <c r="O103" s="210" t="s">
        <v>21</v>
      </c>
      <c r="P103" s="210"/>
      <c r="Q103" s="210"/>
      <c r="R103" s="210"/>
      <c r="S103" s="210" t="s">
        <v>21</v>
      </c>
    </row>
    <row r="104" spans="1:19" ht="30" customHeight="1" x14ac:dyDescent="0.25">
      <c r="A104" s="216" t="s">
        <v>5223</v>
      </c>
      <c r="B104" s="217" t="s">
        <v>5224</v>
      </c>
      <c r="C104" s="191" t="s">
        <v>21</v>
      </c>
      <c r="D104" s="207" t="s">
        <v>59</v>
      </c>
      <c r="E104" s="191" t="s">
        <v>21</v>
      </c>
      <c r="F104" s="191" t="s">
        <v>21</v>
      </c>
      <c r="G104" s="216"/>
      <c r="H104" s="207" t="s">
        <v>59</v>
      </c>
      <c r="I104" s="191" t="s">
        <v>21</v>
      </c>
      <c r="J104" s="232"/>
      <c r="K104" s="208" t="s">
        <v>73</v>
      </c>
      <c r="L104" s="496"/>
      <c r="M104" s="210" t="s">
        <v>21</v>
      </c>
      <c r="N104" s="210" t="s">
        <v>21</v>
      </c>
      <c r="O104" s="210" t="s">
        <v>21</v>
      </c>
      <c r="P104" s="210"/>
      <c r="Q104" s="210"/>
      <c r="R104" s="210"/>
      <c r="S104" s="210" t="s">
        <v>21</v>
      </c>
    </row>
    <row r="105" spans="1:19" ht="15" customHeight="1" x14ac:dyDescent="0.25">
      <c r="A105" s="216" t="s">
        <v>5225</v>
      </c>
      <c r="B105" s="215" t="s">
        <v>5226</v>
      </c>
      <c r="C105" s="191" t="s">
        <v>21</v>
      </c>
      <c r="D105" s="207" t="s">
        <v>59</v>
      </c>
      <c r="E105" s="191" t="s">
        <v>21</v>
      </c>
      <c r="F105" s="191" t="s">
        <v>21</v>
      </c>
      <c r="G105" s="216"/>
      <c r="H105" s="207" t="s">
        <v>59</v>
      </c>
      <c r="I105" s="191" t="s">
        <v>21</v>
      </c>
      <c r="J105" s="232"/>
      <c r="K105" s="208" t="s">
        <v>73</v>
      </c>
      <c r="L105" s="496"/>
      <c r="M105" s="210" t="s">
        <v>21</v>
      </c>
      <c r="N105" s="210" t="s">
        <v>21</v>
      </c>
      <c r="O105" s="210" t="s">
        <v>21</v>
      </c>
      <c r="P105" s="210"/>
      <c r="Q105" s="210"/>
      <c r="R105" s="210"/>
      <c r="S105" s="210" t="s">
        <v>21</v>
      </c>
    </row>
    <row r="106" spans="1:19" ht="15" customHeight="1" x14ac:dyDescent="0.25">
      <c r="A106" s="216" t="s">
        <v>5071</v>
      </c>
      <c r="B106" s="215" t="s">
        <v>5072</v>
      </c>
      <c r="C106" s="191" t="s">
        <v>21</v>
      </c>
      <c r="D106" s="207" t="s">
        <v>59</v>
      </c>
      <c r="E106" s="191" t="s">
        <v>21</v>
      </c>
      <c r="F106" s="191" t="s">
        <v>21</v>
      </c>
      <c r="G106" s="216"/>
      <c r="H106" s="207" t="s">
        <v>59</v>
      </c>
      <c r="I106" s="191" t="s">
        <v>21</v>
      </c>
      <c r="J106" s="232"/>
      <c r="K106" s="208" t="s">
        <v>73</v>
      </c>
      <c r="L106" s="496"/>
      <c r="M106" s="210" t="s">
        <v>21</v>
      </c>
      <c r="N106" s="210" t="s">
        <v>21</v>
      </c>
      <c r="O106" s="210" t="s">
        <v>21</v>
      </c>
      <c r="P106" s="210"/>
      <c r="Q106" s="210"/>
      <c r="R106" s="210"/>
      <c r="S106" s="210" t="s">
        <v>21</v>
      </c>
    </row>
    <row r="107" spans="1:19" ht="30" customHeight="1" x14ac:dyDescent="0.25">
      <c r="A107" s="216" t="s">
        <v>5227</v>
      </c>
      <c r="B107" s="217" t="s">
        <v>5228</v>
      </c>
      <c r="C107" s="191" t="s">
        <v>21</v>
      </c>
      <c r="D107" s="207" t="s">
        <v>59</v>
      </c>
      <c r="E107" s="191" t="s">
        <v>21</v>
      </c>
      <c r="F107" s="191" t="s">
        <v>21</v>
      </c>
      <c r="G107" s="216"/>
      <c r="H107" s="207" t="s">
        <v>59</v>
      </c>
      <c r="I107" s="191" t="s">
        <v>21</v>
      </c>
      <c r="J107" s="232"/>
      <c r="K107" s="208" t="s">
        <v>73</v>
      </c>
      <c r="L107" s="496"/>
      <c r="M107" s="210" t="s">
        <v>21</v>
      </c>
      <c r="N107" s="210" t="s">
        <v>21</v>
      </c>
      <c r="O107" s="210" t="s">
        <v>21</v>
      </c>
      <c r="P107" s="210"/>
      <c r="Q107" s="210"/>
      <c r="R107" s="210"/>
      <c r="S107" s="210" t="s">
        <v>21</v>
      </c>
    </row>
    <row r="108" spans="1:19" ht="15" customHeight="1" x14ac:dyDescent="0.25">
      <c r="A108" s="216" t="s">
        <v>5229</v>
      </c>
      <c r="B108" s="215" t="s">
        <v>5230</v>
      </c>
      <c r="C108" s="191" t="s">
        <v>21</v>
      </c>
      <c r="D108" s="207" t="s">
        <v>59</v>
      </c>
      <c r="E108" s="191" t="s">
        <v>21</v>
      </c>
      <c r="F108" s="191" t="s">
        <v>21</v>
      </c>
      <c r="G108" s="216" t="s">
        <v>5231</v>
      </c>
      <c r="H108" s="207" t="s">
        <v>59</v>
      </c>
      <c r="I108" s="191" t="s">
        <v>21</v>
      </c>
      <c r="J108" s="232" t="s">
        <v>5231</v>
      </c>
      <c r="K108" s="208" t="s">
        <v>73</v>
      </c>
      <c r="L108" s="496"/>
      <c r="M108" s="210" t="s">
        <v>21</v>
      </c>
      <c r="N108" s="210" t="s">
        <v>21</v>
      </c>
      <c r="O108" s="210" t="s">
        <v>21</v>
      </c>
      <c r="P108" s="210"/>
      <c r="Q108" s="210"/>
      <c r="R108" s="210"/>
      <c r="S108" s="210" t="s">
        <v>21</v>
      </c>
    </row>
    <row r="109" spans="1:19" ht="15" customHeight="1" x14ac:dyDescent="0.25">
      <c r="A109" s="216" t="s">
        <v>5232</v>
      </c>
      <c r="B109" s="215" t="s">
        <v>5233</v>
      </c>
      <c r="C109" s="191" t="s">
        <v>21</v>
      </c>
      <c r="D109" s="207" t="s">
        <v>59</v>
      </c>
      <c r="E109" s="191" t="s">
        <v>21</v>
      </c>
      <c r="F109" s="191" t="s">
        <v>21</v>
      </c>
      <c r="G109" s="216" t="s">
        <v>5234</v>
      </c>
      <c r="H109" s="207" t="s">
        <v>59</v>
      </c>
      <c r="I109" s="191" t="s">
        <v>21</v>
      </c>
      <c r="J109" s="232" t="s">
        <v>5234</v>
      </c>
      <c r="K109" s="208" t="s">
        <v>73</v>
      </c>
      <c r="L109" s="496"/>
      <c r="M109" s="210" t="s">
        <v>21</v>
      </c>
      <c r="N109" s="210" t="s">
        <v>21</v>
      </c>
      <c r="O109" s="210" t="s">
        <v>21</v>
      </c>
      <c r="P109" s="210"/>
      <c r="Q109" s="210"/>
      <c r="R109" s="210"/>
      <c r="S109" s="210" t="s">
        <v>21</v>
      </c>
    </row>
    <row r="110" spans="1:19" ht="15" customHeight="1" x14ac:dyDescent="0.25">
      <c r="A110" s="216" t="s">
        <v>5073</v>
      </c>
      <c r="B110" s="215" t="s">
        <v>5074</v>
      </c>
      <c r="C110" s="191" t="s">
        <v>21</v>
      </c>
      <c r="D110" s="207" t="s">
        <v>59</v>
      </c>
      <c r="E110" s="191" t="s">
        <v>21</v>
      </c>
      <c r="F110" s="191" t="s">
        <v>21</v>
      </c>
      <c r="G110" s="216" t="s">
        <v>5075</v>
      </c>
      <c r="H110" s="207" t="s">
        <v>59</v>
      </c>
      <c r="I110" s="191" t="s">
        <v>21</v>
      </c>
      <c r="J110" s="232" t="s">
        <v>5075</v>
      </c>
      <c r="K110" s="208" t="s">
        <v>73</v>
      </c>
      <c r="L110" s="496"/>
      <c r="M110" s="210" t="s">
        <v>21</v>
      </c>
      <c r="N110" s="210" t="s">
        <v>21</v>
      </c>
      <c r="O110" s="210" t="s">
        <v>21</v>
      </c>
      <c r="P110" s="210"/>
      <c r="Q110" s="210"/>
      <c r="R110" s="210"/>
      <c r="S110" s="210" t="s">
        <v>21</v>
      </c>
    </row>
    <row r="111" spans="1:19" ht="15" customHeight="1" x14ac:dyDescent="0.25">
      <c r="A111" s="216" t="s">
        <v>5235</v>
      </c>
      <c r="B111" s="215" t="s">
        <v>5236</v>
      </c>
      <c r="C111" s="191" t="s">
        <v>21</v>
      </c>
      <c r="D111" s="207" t="s">
        <v>59</v>
      </c>
      <c r="E111" s="191" t="s">
        <v>21</v>
      </c>
      <c r="F111" s="191" t="s">
        <v>21</v>
      </c>
      <c r="G111" s="216" t="s">
        <v>5237</v>
      </c>
      <c r="H111" s="207" t="s">
        <v>59</v>
      </c>
      <c r="I111" s="191" t="s">
        <v>21</v>
      </c>
      <c r="J111" s="232" t="s">
        <v>5237</v>
      </c>
      <c r="K111" s="208" t="s">
        <v>73</v>
      </c>
      <c r="L111" s="496"/>
      <c r="M111" s="210" t="s">
        <v>21</v>
      </c>
      <c r="N111" s="210" t="s">
        <v>21</v>
      </c>
      <c r="O111" s="210" t="s">
        <v>21</v>
      </c>
      <c r="P111" s="210"/>
      <c r="Q111" s="210"/>
      <c r="R111" s="210"/>
      <c r="S111" s="210" t="s">
        <v>21</v>
      </c>
    </row>
    <row r="112" spans="1:19" ht="45" customHeight="1" x14ac:dyDescent="0.25">
      <c r="A112" s="437" t="s">
        <v>5238</v>
      </c>
      <c r="B112" s="437"/>
      <c r="C112" s="437"/>
      <c r="D112" s="437"/>
      <c r="E112" s="437"/>
      <c r="F112" s="437"/>
      <c r="G112" s="437"/>
      <c r="H112" s="437"/>
      <c r="I112" s="437"/>
      <c r="J112" s="437"/>
      <c r="K112" s="437"/>
      <c r="L112" s="496"/>
      <c r="M112" s="416" t="s">
        <v>5053</v>
      </c>
      <c r="N112" s="416"/>
      <c r="O112" s="416"/>
      <c r="P112" s="416"/>
      <c r="Q112" s="416"/>
      <c r="R112" s="416"/>
      <c r="S112" s="416"/>
    </row>
    <row r="113" spans="1:19" ht="68.45" customHeight="1" x14ac:dyDescent="0.25">
      <c r="A113" s="196" t="s">
        <v>55</v>
      </c>
      <c r="B113" s="196" t="s">
        <v>7</v>
      </c>
      <c r="C113" s="187" t="s">
        <v>8</v>
      </c>
      <c r="D113" s="186" t="s">
        <v>4624</v>
      </c>
      <c r="E113" s="187" t="s">
        <v>9</v>
      </c>
      <c r="F113" s="188" t="s">
        <v>10</v>
      </c>
      <c r="G113" s="209" t="s">
        <v>5032</v>
      </c>
      <c r="H113" s="186" t="s">
        <v>4624</v>
      </c>
      <c r="I113" s="188" t="s">
        <v>57</v>
      </c>
      <c r="J113" s="209" t="s">
        <v>5032</v>
      </c>
      <c r="K113" s="188" t="s">
        <v>4624</v>
      </c>
      <c r="L113" s="496"/>
      <c r="M113" s="209" t="s">
        <v>1064</v>
      </c>
      <c r="N113" s="209" t="s">
        <v>1065</v>
      </c>
      <c r="O113" s="196" t="s">
        <v>3759</v>
      </c>
      <c r="P113" s="196" t="s">
        <v>15</v>
      </c>
      <c r="Q113" s="196" t="s">
        <v>16</v>
      </c>
      <c r="R113" s="196" t="s">
        <v>17</v>
      </c>
      <c r="S113" s="196" t="s">
        <v>44</v>
      </c>
    </row>
    <row r="114" spans="1:19" ht="15" customHeight="1" x14ac:dyDescent="0.25">
      <c r="A114" s="216" t="s">
        <v>5239</v>
      </c>
      <c r="B114" s="215" t="s">
        <v>5240</v>
      </c>
      <c r="C114" s="191" t="s">
        <v>21</v>
      </c>
      <c r="D114" s="207" t="s">
        <v>59</v>
      </c>
      <c r="E114" s="191" t="s">
        <v>21</v>
      </c>
      <c r="F114" s="191" t="s">
        <v>21</v>
      </c>
      <c r="G114" s="216" t="s">
        <v>5241</v>
      </c>
      <c r="H114" s="207" t="s">
        <v>59</v>
      </c>
      <c r="I114" s="191" t="s">
        <v>21</v>
      </c>
      <c r="J114" s="232" t="s">
        <v>5241</v>
      </c>
      <c r="K114" s="208" t="s">
        <v>73</v>
      </c>
      <c r="L114" s="496"/>
      <c r="M114" s="210" t="s">
        <v>21</v>
      </c>
      <c r="N114" s="210" t="s">
        <v>21</v>
      </c>
      <c r="O114" s="210" t="s">
        <v>21</v>
      </c>
      <c r="P114" s="210"/>
      <c r="Q114" s="210"/>
      <c r="R114" s="210"/>
      <c r="S114" s="210" t="s">
        <v>21</v>
      </c>
    </row>
    <row r="115" spans="1:19" ht="30" customHeight="1" x14ac:dyDescent="0.25">
      <c r="A115" s="216" t="s">
        <v>5242</v>
      </c>
      <c r="B115" s="217" t="s">
        <v>5243</v>
      </c>
      <c r="C115" s="191" t="s">
        <v>21</v>
      </c>
      <c r="D115" s="207" t="s">
        <v>59</v>
      </c>
      <c r="E115" s="191" t="s">
        <v>21</v>
      </c>
      <c r="F115" s="191" t="s">
        <v>21</v>
      </c>
      <c r="G115" s="216" t="s">
        <v>5244</v>
      </c>
      <c r="H115" s="207" t="s">
        <v>59</v>
      </c>
      <c r="I115" s="191" t="s">
        <v>21</v>
      </c>
      <c r="J115" s="232" t="s">
        <v>5244</v>
      </c>
      <c r="K115" s="208" t="s">
        <v>73</v>
      </c>
      <c r="L115" s="496"/>
      <c r="M115" s="210" t="s">
        <v>21</v>
      </c>
      <c r="N115" s="210" t="s">
        <v>21</v>
      </c>
      <c r="O115" s="210" t="s">
        <v>21</v>
      </c>
      <c r="P115" s="210"/>
      <c r="Q115" s="210"/>
      <c r="R115" s="210"/>
      <c r="S115" s="210" t="s">
        <v>21</v>
      </c>
    </row>
    <row r="116" spans="1:19" ht="15" customHeight="1" x14ac:dyDescent="0.25">
      <c r="A116" s="216" t="s">
        <v>5245</v>
      </c>
      <c r="B116" s="215" t="s">
        <v>5246</v>
      </c>
      <c r="C116" s="191" t="s">
        <v>21</v>
      </c>
      <c r="D116" s="207" t="s">
        <v>59</v>
      </c>
      <c r="E116" s="191" t="s">
        <v>21</v>
      </c>
      <c r="F116" s="191" t="s">
        <v>21</v>
      </c>
      <c r="G116" s="216" t="s">
        <v>5244</v>
      </c>
      <c r="H116" s="207" t="s">
        <v>59</v>
      </c>
      <c r="I116" s="191" t="s">
        <v>21</v>
      </c>
      <c r="J116" s="232" t="s">
        <v>5244</v>
      </c>
      <c r="K116" s="208" t="s">
        <v>73</v>
      </c>
      <c r="L116" s="496"/>
      <c r="M116" s="210" t="s">
        <v>21</v>
      </c>
      <c r="N116" s="210" t="s">
        <v>21</v>
      </c>
      <c r="O116" s="210" t="s">
        <v>21</v>
      </c>
      <c r="P116" s="210"/>
      <c r="Q116" s="210"/>
      <c r="R116" s="210"/>
      <c r="S116" s="210" t="s">
        <v>21</v>
      </c>
    </row>
    <row r="117" spans="1:19" ht="15" customHeight="1" x14ac:dyDescent="0.25">
      <c r="A117" s="216" t="s">
        <v>5247</v>
      </c>
      <c r="B117" s="215" t="s">
        <v>5248</v>
      </c>
      <c r="C117" s="191" t="s">
        <v>21</v>
      </c>
      <c r="D117" s="207" t="s">
        <v>59</v>
      </c>
      <c r="E117" s="191" t="s">
        <v>21</v>
      </c>
      <c r="F117" s="191" t="s">
        <v>21</v>
      </c>
      <c r="G117" s="216" t="s">
        <v>5249</v>
      </c>
      <c r="H117" s="207" t="s">
        <v>59</v>
      </c>
      <c r="I117" s="191" t="s">
        <v>21</v>
      </c>
      <c r="J117" s="232" t="s">
        <v>5249</v>
      </c>
      <c r="K117" s="208" t="s">
        <v>73</v>
      </c>
      <c r="L117" s="496"/>
      <c r="M117" s="210" t="s">
        <v>21</v>
      </c>
      <c r="N117" s="210" t="s">
        <v>21</v>
      </c>
      <c r="O117" s="210" t="s">
        <v>21</v>
      </c>
      <c r="P117" s="210"/>
      <c r="Q117" s="210"/>
      <c r="R117" s="210"/>
      <c r="S117" s="210" t="s">
        <v>21</v>
      </c>
    </row>
    <row r="118" spans="1:19" ht="15" customHeight="1" x14ac:dyDescent="0.25">
      <c r="A118" s="216" t="s">
        <v>5250</v>
      </c>
      <c r="B118" s="215" t="s">
        <v>5251</v>
      </c>
      <c r="C118" s="191" t="s">
        <v>21</v>
      </c>
      <c r="D118" s="207" t="s">
        <v>59</v>
      </c>
      <c r="E118" s="191" t="s">
        <v>21</v>
      </c>
      <c r="F118" s="191" t="s">
        <v>21</v>
      </c>
      <c r="G118" s="216" t="s">
        <v>5252</v>
      </c>
      <c r="H118" s="207" t="s">
        <v>59</v>
      </c>
      <c r="I118" s="191" t="s">
        <v>21</v>
      </c>
      <c r="J118" s="232" t="s">
        <v>5252</v>
      </c>
      <c r="K118" s="208" t="s">
        <v>73</v>
      </c>
      <c r="L118" s="496"/>
      <c r="M118" s="210" t="s">
        <v>21</v>
      </c>
      <c r="N118" s="210" t="s">
        <v>21</v>
      </c>
      <c r="O118" s="210" t="s">
        <v>21</v>
      </c>
      <c r="P118" s="210"/>
      <c r="Q118" s="210"/>
      <c r="R118" s="210"/>
      <c r="S118" s="210" t="s">
        <v>21</v>
      </c>
    </row>
    <row r="119" spans="1:19" ht="15" customHeight="1" x14ac:dyDescent="0.25">
      <c r="A119" s="216" t="s">
        <v>5253</v>
      </c>
      <c r="B119" s="215" t="s">
        <v>5254</v>
      </c>
      <c r="C119" s="191" t="s">
        <v>21</v>
      </c>
      <c r="D119" s="207" t="s">
        <v>59</v>
      </c>
      <c r="E119" s="191" t="s">
        <v>21</v>
      </c>
      <c r="F119" s="191" t="s">
        <v>21</v>
      </c>
      <c r="G119" s="216" t="s">
        <v>5255</v>
      </c>
      <c r="H119" s="207" t="s">
        <v>59</v>
      </c>
      <c r="I119" s="191" t="s">
        <v>21</v>
      </c>
      <c r="J119" s="232" t="s">
        <v>5255</v>
      </c>
      <c r="K119" s="208" t="s">
        <v>73</v>
      </c>
      <c r="L119" s="496"/>
      <c r="M119" s="210" t="s">
        <v>21</v>
      </c>
      <c r="N119" s="210" t="s">
        <v>21</v>
      </c>
      <c r="O119" s="210" t="s">
        <v>21</v>
      </c>
      <c r="P119" s="210"/>
      <c r="Q119" s="210"/>
      <c r="R119" s="210"/>
      <c r="S119" s="210" t="s">
        <v>21</v>
      </c>
    </row>
    <row r="120" spans="1:19" ht="15" customHeight="1" x14ac:dyDescent="0.25">
      <c r="A120" s="197" t="s">
        <v>5256</v>
      </c>
      <c r="B120" s="215" t="s">
        <v>5254</v>
      </c>
      <c r="C120" s="191" t="s">
        <v>21</v>
      </c>
      <c r="D120" s="207" t="s">
        <v>59</v>
      </c>
      <c r="E120" s="191" t="s">
        <v>21</v>
      </c>
      <c r="F120" s="191" t="s">
        <v>21</v>
      </c>
      <c r="G120" s="216" t="s">
        <v>5257</v>
      </c>
      <c r="H120" s="207" t="s">
        <v>59</v>
      </c>
      <c r="I120" s="191" t="s">
        <v>21</v>
      </c>
      <c r="J120" s="232" t="s">
        <v>5257</v>
      </c>
      <c r="K120" s="208" t="s">
        <v>73</v>
      </c>
      <c r="L120" s="496"/>
      <c r="M120" s="210" t="s">
        <v>21</v>
      </c>
      <c r="N120" s="210" t="s">
        <v>21</v>
      </c>
      <c r="O120" s="210" t="s">
        <v>21</v>
      </c>
      <c r="P120" s="210"/>
      <c r="Q120" s="210"/>
      <c r="R120" s="210"/>
      <c r="S120" s="210" t="s">
        <v>21</v>
      </c>
    </row>
    <row r="121" spans="1:19" ht="15" customHeight="1" x14ac:dyDescent="0.25">
      <c r="A121" s="216" t="s">
        <v>5258</v>
      </c>
      <c r="B121" s="215" t="s">
        <v>5259</v>
      </c>
      <c r="C121" s="191" t="s">
        <v>21</v>
      </c>
      <c r="D121" s="207" t="s">
        <v>59</v>
      </c>
      <c r="E121" s="191" t="s">
        <v>21</v>
      </c>
      <c r="F121" s="191" t="s">
        <v>21</v>
      </c>
      <c r="G121" s="216" t="s">
        <v>5260</v>
      </c>
      <c r="H121" s="207" t="s">
        <v>59</v>
      </c>
      <c r="I121" s="191" t="s">
        <v>21</v>
      </c>
      <c r="J121" s="232" t="s">
        <v>5260</v>
      </c>
      <c r="K121" s="208" t="s">
        <v>73</v>
      </c>
      <c r="L121" s="496"/>
      <c r="M121" s="210" t="s">
        <v>21</v>
      </c>
      <c r="N121" s="210" t="s">
        <v>21</v>
      </c>
      <c r="O121" s="210" t="s">
        <v>21</v>
      </c>
      <c r="P121" s="210"/>
      <c r="Q121" s="210"/>
      <c r="R121" s="210"/>
      <c r="S121" s="210" t="s">
        <v>21</v>
      </c>
    </row>
    <row r="122" spans="1:19" ht="15" customHeight="1" x14ac:dyDescent="0.25">
      <c r="A122" s="216" t="s">
        <v>5261</v>
      </c>
      <c r="B122" s="215" t="s">
        <v>5262</v>
      </c>
      <c r="C122" s="191" t="s">
        <v>21</v>
      </c>
      <c r="D122" s="207" t="s">
        <v>59</v>
      </c>
      <c r="E122" s="191" t="s">
        <v>21</v>
      </c>
      <c r="F122" s="191" t="s">
        <v>21</v>
      </c>
      <c r="G122" s="216" t="s">
        <v>5260</v>
      </c>
      <c r="H122" s="207" t="s">
        <v>59</v>
      </c>
      <c r="I122" s="191" t="s">
        <v>21</v>
      </c>
      <c r="J122" s="232" t="s">
        <v>5260</v>
      </c>
      <c r="K122" s="208" t="s">
        <v>73</v>
      </c>
      <c r="L122" s="496"/>
      <c r="M122" s="210" t="s">
        <v>21</v>
      </c>
      <c r="N122" s="210" t="s">
        <v>21</v>
      </c>
      <c r="O122" s="210" t="s">
        <v>21</v>
      </c>
      <c r="P122" s="210"/>
      <c r="Q122" s="210"/>
      <c r="R122" s="210"/>
      <c r="S122" s="210" t="s">
        <v>21</v>
      </c>
    </row>
    <row r="123" spans="1:19" ht="15" customHeight="1" x14ac:dyDescent="0.25">
      <c r="A123" s="216" t="s">
        <v>5263</v>
      </c>
      <c r="B123" s="215" t="s">
        <v>5264</v>
      </c>
      <c r="C123" s="191" t="s">
        <v>21</v>
      </c>
      <c r="D123" s="207" t="s">
        <v>59</v>
      </c>
      <c r="E123" s="191" t="s">
        <v>21</v>
      </c>
      <c r="F123" s="191" t="s">
        <v>21</v>
      </c>
      <c r="G123" s="216" t="s">
        <v>5260</v>
      </c>
      <c r="H123" s="207" t="s">
        <v>59</v>
      </c>
      <c r="I123" s="191" t="s">
        <v>21</v>
      </c>
      <c r="J123" s="232" t="s">
        <v>5260</v>
      </c>
      <c r="K123" s="208" t="s">
        <v>73</v>
      </c>
      <c r="L123" s="496"/>
      <c r="M123" s="210" t="s">
        <v>21</v>
      </c>
      <c r="N123" s="210" t="s">
        <v>21</v>
      </c>
      <c r="O123" s="210" t="s">
        <v>21</v>
      </c>
      <c r="P123" s="210"/>
      <c r="Q123" s="210"/>
      <c r="R123" s="210"/>
      <c r="S123" s="210" t="s">
        <v>21</v>
      </c>
    </row>
    <row r="124" spans="1:19" ht="15" customHeight="1" x14ac:dyDescent="0.25">
      <c r="A124" s="216" t="s">
        <v>5265</v>
      </c>
      <c r="B124" s="215" t="s">
        <v>5266</v>
      </c>
      <c r="C124" s="191" t="s">
        <v>21</v>
      </c>
      <c r="D124" s="207" t="s">
        <v>59</v>
      </c>
      <c r="E124" s="191" t="s">
        <v>21</v>
      </c>
      <c r="F124" s="191" t="s">
        <v>21</v>
      </c>
      <c r="G124" s="216" t="s">
        <v>5257</v>
      </c>
      <c r="H124" s="207" t="s">
        <v>59</v>
      </c>
      <c r="I124" s="191" t="s">
        <v>21</v>
      </c>
      <c r="J124" s="232" t="s">
        <v>5257</v>
      </c>
      <c r="K124" s="208" t="s">
        <v>73</v>
      </c>
      <c r="L124" s="496"/>
      <c r="M124" s="210" t="s">
        <v>21</v>
      </c>
      <c r="N124" s="210" t="s">
        <v>21</v>
      </c>
      <c r="O124" s="210" t="s">
        <v>21</v>
      </c>
      <c r="P124" s="210"/>
      <c r="Q124" s="210"/>
      <c r="R124" s="210"/>
      <c r="S124" s="210" t="s">
        <v>21</v>
      </c>
    </row>
    <row r="125" spans="1:19" ht="15" customHeight="1" x14ac:dyDescent="0.25">
      <c r="A125" s="216" t="s">
        <v>5267</v>
      </c>
      <c r="B125" s="215" t="s">
        <v>5268</v>
      </c>
      <c r="C125" s="191" t="s">
        <v>21</v>
      </c>
      <c r="D125" s="207" t="s">
        <v>59</v>
      </c>
      <c r="E125" s="191" t="s">
        <v>21</v>
      </c>
      <c r="F125" s="191" t="s">
        <v>21</v>
      </c>
      <c r="G125" s="216" t="s">
        <v>5249</v>
      </c>
      <c r="H125" s="207" t="s">
        <v>59</v>
      </c>
      <c r="I125" s="191" t="s">
        <v>21</v>
      </c>
      <c r="J125" s="232" t="s">
        <v>5249</v>
      </c>
      <c r="K125" s="208" t="s">
        <v>73</v>
      </c>
      <c r="L125" s="496"/>
      <c r="M125" s="210" t="s">
        <v>21</v>
      </c>
      <c r="N125" s="210" t="s">
        <v>21</v>
      </c>
      <c r="O125" s="210" t="s">
        <v>21</v>
      </c>
      <c r="P125" s="210"/>
      <c r="Q125" s="210"/>
      <c r="R125" s="210"/>
      <c r="S125" s="210" t="s">
        <v>21</v>
      </c>
    </row>
    <row r="126" spans="1:19" ht="15" customHeight="1" x14ac:dyDescent="0.25">
      <c r="A126" s="216" t="s">
        <v>5269</v>
      </c>
      <c r="B126" s="215" t="s">
        <v>5270</v>
      </c>
      <c r="C126" s="191" t="s">
        <v>21</v>
      </c>
      <c r="D126" s="207" t="s">
        <v>59</v>
      </c>
      <c r="E126" s="191" t="s">
        <v>21</v>
      </c>
      <c r="F126" s="191" t="s">
        <v>21</v>
      </c>
      <c r="G126" s="216" t="s">
        <v>5249</v>
      </c>
      <c r="H126" s="207" t="s">
        <v>59</v>
      </c>
      <c r="I126" s="191" t="s">
        <v>21</v>
      </c>
      <c r="J126" s="232" t="s">
        <v>5249</v>
      </c>
      <c r="K126" s="208" t="s">
        <v>73</v>
      </c>
      <c r="L126" s="496"/>
      <c r="M126" s="210" t="s">
        <v>21</v>
      </c>
      <c r="N126" s="210" t="s">
        <v>21</v>
      </c>
      <c r="O126" s="210" t="s">
        <v>21</v>
      </c>
      <c r="P126" s="210"/>
      <c r="Q126" s="210"/>
      <c r="R126" s="210"/>
      <c r="S126" s="210" t="s">
        <v>21</v>
      </c>
    </row>
    <row r="127" spans="1:19" ht="15" customHeight="1" x14ac:dyDescent="0.25">
      <c r="A127" s="216" t="s">
        <v>5271</v>
      </c>
      <c r="B127" s="215" t="s">
        <v>5272</v>
      </c>
      <c r="C127" s="191" t="s">
        <v>21</v>
      </c>
      <c r="D127" s="207" t="s">
        <v>59</v>
      </c>
      <c r="E127" s="191" t="s">
        <v>21</v>
      </c>
      <c r="F127" s="191" t="s">
        <v>21</v>
      </c>
      <c r="G127" s="216" t="s">
        <v>5255</v>
      </c>
      <c r="H127" s="207" t="s">
        <v>59</v>
      </c>
      <c r="I127" s="191" t="s">
        <v>21</v>
      </c>
      <c r="J127" s="232" t="s">
        <v>5255</v>
      </c>
      <c r="K127" s="208" t="s">
        <v>73</v>
      </c>
      <c r="L127" s="496"/>
      <c r="M127" s="210" t="s">
        <v>21</v>
      </c>
      <c r="N127" s="210" t="s">
        <v>21</v>
      </c>
      <c r="O127" s="210" t="s">
        <v>21</v>
      </c>
      <c r="P127" s="210"/>
      <c r="Q127" s="210"/>
      <c r="R127" s="210"/>
      <c r="S127" s="210" t="s">
        <v>21</v>
      </c>
    </row>
    <row r="128" spans="1:19" ht="15" customHeight="1" x14ac:dyDescent="0.25">
      <c r="A128" s="216" t="s">
        <v>5273</v>
      </c>
      <c r="B128" s="215" t="s">
        <v>5274</v>
      </c>
      <c r="C128" s="191" t="s">
        <v>21</v>
      </c>
      <c r="D128" s="207" t="s">
        <v>59</v>
      </c>
      <c r="E128" s="191" t="s">
        <v>21</v>
      </c>
      <c r="F128" s="191" t="s">
        <v>21</v>
      </c>
      <c r="G128" s="216" t="s">
        <v>5249</v>
      </c>
      <c r="H128" s="207" t="s">
        <v>59</v>
      </c>
      <c r="I128" s="191" t="s">
        <v>21</v>
      </c>
      <c r="J128" s="232" t="s">
        <v>5249</v>
      </c>
      <c r="K128" s="208" t="s">
        <v>73</v>
      </c>
      <c r="L128" s="496"/>
      <c r="M128" s="210" t="s">
        <v>21</v>
      </c>
      <c r="N128" s="210" t="s">
        <v>21</v>
      </c>
      <c r="O128" s="210" t="s">
        <v>21</v>
      </c>
      <c r="P128" s="210"/>
      <c r="Q128" s="210"/>
      <c r="R128" s="210"/>
      <c r="S128" s="210" t="s">
        <v>21</v>
      </c>
    </row>
    <row r="129" spans="1:19" ht="15" customHeight="1" x14ac:dyDescent="0.25">
      <c r="A129" s="216" t="s">
        <v>5275</v>
      </c>
      <c r="B129" s="215" t="s">
        <v>5276</v>
      </c>
      <c r="C129" s="191" t="s">
        <v>21</v>
      </c>
      <c r="D129" s="207" t="s">
        <v>59</v>
      </c>
      <c r="E129" s="191" t="s">
        <v>21</v>
      </c>
      <c r="F129" s="191" t="s">
        <v>21</v>
      </c>
      <c r="G129" s="216" t="s">
        <v>5249</v>
      </c>
      <c r="H129" s="207" t="s">
        <v>59</v>
      </c>
      <c r="I129" s="191" t="s">
        <v>21</v>
      </c>
      <c r="J129" s="232" t="s">
        <v>5249</v>
      </c>
      <c r="K129" s="208" t="s">
        <v>73</v>
      </c>
      <c r="L129" s="496"/>
      <c r="M129" s="210" t="s">
        <v>21</v>
      </c>
      <c r="N129" s="210" t="s">
        <v>21</v>
      </c>
      <c r="O129" s="210" t="s">
        <v>21</v>
      </c>
      <c r="P129" s="210"/>
      <c r="Q129" s="210"/>
      <c r="R129" s="210"/>
      <c r="S129" s="210" t="s">
        <v>21</v>
      </c>
    </row>
    <row r="130" spans="1:19" ht="15" customHeight="1" x14ac:dyDescent="0.25">
      <c r="A130" s="216" t="s">
        <v>5277</v>
      </c>
      <c r="B130" s="215" t="s">
        <v>5278</v>
      </c>
      <c r="C130" s="191" t="s">
        <v>21</v>
      </c>
      <c r="D130" s="207" t="s">
        <v>59</v>
      </c>
      <c r="E130" s="191" t="s">
        <v>21</v>
      </c>
      <c r="F130" s="191" t="s">
        <v>21</v>
      </c>
      <c r="G130" s="216" t="s">
        <v>5279</v>
      </c>
      <c r="H130" s="207" t="s">
        <v>59</v>
      </c>
      <c r="I130" s="191" t="s">
        <v>21</v>
      </c>
      <c r="J130" s="232" t="s">
        <v>5279</v>
      </c>
      <c r="K130" s="208" t="s">
        <v>73</v>
      </c>
      <c r="L130" s="496"/>
      <c r="M130" s="210" t="s">
        <v>21</v>
      </c>
      <c r="N130" s="210" t="s">
        <v>21</v>
      </c>
      <c r="O130" s="210" t="s">
        <v>21</v>
      </c>
      <c r="P130" s="210"/>
      <c r="Q130" s="210"/>
      <c r="R130" s="210"/>
      <c r="S130" s="210" t="s">
        <v>21</v>
      </c>
    </row>
    <row r="131" spans="1:19" ht="15" customHeight="1" x14ac:dyDescent="0.25">
      <c r="A131" s="197" t="s">
        <v>5280</v>
      </c>
      <c r="B131" s="215" t="s">
        <v>5278</v>
      </c>
      <c r="C131" s="191" t="s">
        <v>21</v>
      </c>
      <c r="D131" s="207" t="s">
        <v>59</v>
      </c>
      <c r="E131" s="191" t="s">
        <v>21</v>
      </c>
      <c r="F131" s="191" t="s">
        <v>21</v>
      </c>
      <c r="G131" s="216" t="s">
        <v>5092</v>
      </c>
      <c r="H131" s="207" t="s">
        <v>59</v>
      </c>
      <c r="I131" s="191" t="s">
        <v>21</v>
      </c>
      <c r="J131" s="232" t="s">
        <v>5092</v>
      </c>
      <c r="K131" s="208" t="s">
        <v>73</v>
      </c>
      <c r="L131" s="496"/>
      <c r="M131" s="210" t="s">
        <v>21</v>
      </c>
      <c r="N131" s="210" t="s">
        <v>21</v>
      </c>
      <c r="O131" s="210" t="s">
        <v>21</v>
      </c>
      <c r="P131" s="210"/>
      <c r="Q131" s="210"/>
      <c r="R131" s="210"/>
      <c r="S131" s="210" t="s">
        <v>21</v>
      </c>
    </row>
    <row r="132" spans="1:19" ht="15" customHeight="1" x14ac:dyDescent="0.25">
      <c r="A132" s="197" t="s">
        <v>5281</v>
      </c>
      <c r="B132" s="215" t="s">
        <v>5282</v>
      </c>
      <c r="C132" s="191" t="s">
        <v>21</v>
      </c>
      <c r="D132" s="207" t="s">
        <v>59</v>
      </c>
      <c r="E132" s="191" t="s">
        <v>21</v>
      </c>
      <c r="F132" s="191" t="s">
        <v>21</v>
      </c>
      <c r="G132" s="216" t="s">
        <v>5283</v>
      </c>
      <c r="H132" s="207" t="s">
        <v>59</v>
      </c>
      <c r="I132" s="191" t="s">
        <v>21</v>
      </c>
      <c r="J132" s="232" t="s">
        <v>5283</v>
      </c>
      <c r="K132" s="208" t="s">
        <v>73</v>
      </c>
      <c r="L132" s="496"/>
      <c r="M132" s="210" t="s">
        <v>21</v>
      </c>
      <c r="N132" s="210" t="s">
        <v>21</v>
      </c>
      <c r="O132" s="210" t="s">
        <v>21</v>
      </c>
      <c r="P132" s="210"/>
      <c r="Q132" s="210"/>
      <c r="R132" s="210"/>
      <c r="S132" s="210" t="s">
        <v>21</v>
      </c>
    </row>
    <row r="133" spans="1:19" ht="15" customHeight="1" x14ac:dyDescent="0.25">
      <c r="A133" s="216" t="s">
        <v>5284</v>
      </c>
      <c r="B133" s="215" t="s">
        <v>5285</v>
      </c>
      <c r="C133" s="191" t="s">
        <v>21</v>
      </c>
      <c r="D133" s="207" t="s">
        <v>59</v>
      </c>
      <c r="E133" s="191" t="s">
        <v>21</v>
      </c>
      <c r="F133" s="191" t="s">
        <v>21</v>
      </c>
      <c r="G133" s="216" t="s">
        <v>5249</v>
      </c>
      <c r="H133" s="207" t="s">
        <v>59</v>
      </c>
      <c r="I133" s="191" t="s">
        <v>21</v>
      </c>
      <c r="J133" s="232" t="s">
        <v>5249</v>
      </c>
      <c r="K133" s="208" t="s">
        <v>73</v>
      </c>
      <c r="L133" s="496"/>
      <c r="M133" s="210" t="s">
        <v>21</v>
      </c>
      <c r="N133" s="210" t="s">
        <v>21</v>
      </c>
      <c r="O133" s="210" t="s">
        <v>21</v>
      </c>
      <c r="P133" s="210"/>
      <c r="Q133" s="210"/>
      <c r="R133" s="210"/>
      <c r="S133" s="210" t="s">
        <v>21</v>
      </c>
    </row>
    <row r="134" spans="1:19" ht="15" customHeight="1" x14ac:dyDescent="0.25">
      <c r="A134" s="216" t="s">
        <v>5286</v>
      </c>
      <c r="B134" s="215" t="s">
        <v>5287</v>
      </c>
      <c r="C134" s="191" t="s">
        <v>21</v>
      </c>
      <c r="D134" s="207" t="s">
        <v>59</v>
      </c>
      <c r="E134" s="191" t="s">
        <v>21</v>
      </c>
      <c r="F134" s="191" t="s">
        <v>21</v>
      </c>
      <c r="G134" s="216" t="s">
        <v>5288</v>
      </c>
      <c r="H134" s="207" t="s">
        <v>59</v>
      </c>
      <c r="I134" s="191" t="s">
        <v>21</v>
      </c>
      <c r="J134" s="232" t="s">
        <v>5288</v>
      </c>
      <c r="K134" s="208" t="s">
        <v>73</v>
      </c>
      <c r="L134" s="496"/>
      <c r="M134" s="210" t="s">
        <v>21</v>
      </c>
      <c r="N134" s="210" t="s">
        <v>21</v>
      </c>
      <c r="O134" s="210" t="s">
        <v>21</v>
      </c>
      <c r="P134" s="210"/>
      <c r="Q134" s="210"/>
      <c r="R134" s="210"/>
      <c r="S134" s="210" t="s">
        <v>21</v>
      </c>
    </row>
    <row r="135" spans="1:19" ht="15" customHeight="1" x14ac:dyDescent="0.25">
      <c r="A135" s="216" t="s">
        <v>5289</v>
      </c>
      <c r="B135" s="215" t="s">
        <v>5290</v>
      </c>
      <c r="C135" s="191" t="s">
        <v>21</v>
      </c>
      <c r="D135" s="207" t="s">
        <v>59</v>
      </c>
      <c r="E135" s="191" t="s">
        <v>21</v>
      </c>
      <c r="F135" s="191" t="s">
        <v>21</v>
      </c>
      <c r="G135" s="216" t="s">
        <v>5252</v>
      </c>
      <c r="H135" s="207" t="s">
        <v>59</v>
      </c>
      <c r="I135" s="191" t="s">
        <v>21</v>
      </c>
      <c r="J135" s="232" t="s">
        <v>5252</v>
      </c>
      <c r="K135" s="208" t="s">
        <v>73</v>
      </c>
      <c r="L135" s="496"/>
      <c r="M135" s="210" t="s">
        <v>21</v>
      </c>
      <c r="N135" s="210" t="s">
        <v>21</v>
      </c>
      <c r="O135" s="210" t="s">
        <v>21</v>
      </c>
      <c r="P135" s="210"/>
      <c r="Q135" s="210"/>
      <c r="R135" s="210"/>
      <c r="S135" s="210" t="s">
        <v>21</v>
      </c>
    </row>
    <row r="136" spans="1:19" ht="15" customHeight="1" x14ac:dyDescent="0.25">
      <c r="A136" s="216" t="s">
        <v>5291</v>
      </c>
      <c r="B136" s="215" t="s">
        <v>5292</v>
      </c>
      <c r="C136" s="191" t="s">
        <v>21</v>
      </c>
      <c r="D136" s="207" t="s">
        <v>59</v>
      </c>
      <c r="E136" s="191" t="s">
        <v>21</v>
      </c>
      <c r="F136" s="191" t="s">
        <v>21</v>
      </c>
      <c r="G136" s="216" t="s">
        <v>5293</v>
      </c>
      <c r="H136" s="207" t="s">
        <v>59</v>
      </c>
      <c r="I136" s="191" t="s">
        <v>21</v>
      </c>
      <c r="J136" s="232" t="s">
        <v>5293</v>
      </c>
      <c r="K136" s="208" t="s">
        <v>73</v>
      </c>
      <c r="L136" s="496"/>
      <c r="M136" s="210" t="s">
        <v>21</v>
      </c>
      <c r="N136" s="210" t="s">
        <v>21</v>
      </c>
      <c r="O136" s="210" t="s">
        <v>21</v>
      </c>
      <c r="P136" s="210"/>
      <c r="Q136" s="210"/>
      <c r="R136" s="210"/>
      <c r="S136" s="210" t="s">
        <v>21</v>
      </c>
    </row>
    <row r="137" spans="1:19" ht="15" customHeight="1" x14ac:dyDescent="0.25">
      <c r="A137" s="216" t="s">
        <v>5294</v>
      </c>
      <c r="B137" s="215" t="s">
        <v>5295</v>
      </c>
      <c r="C137" s="191" t="s">
        <v>21</v>
      </c>
      <c r="D137" s="207" t="s">
        <v>59</v>
      </c>
      <c r="E137" s="191" t="s">
        <v>21</v>
      </c>
      <c r="F137" s="191" t="s">
        <v>21</v>
      </c>
      <c r="G137" s="216" t="s">
        <v>5249</v>
      </c>
      <c r="H137" s="207" t="s">
        <v>59</v>
      </c>
      <c r="I137" s="191" t="s">
        <v>21</v>
      </c>
      <c r="J137" s="232" t="s">
        <v>5249</v>
      </c>
      <c r="K137" s="208" t="s">
        <v>73</v>
      </c>
      <c r="L137" s="496"/>
      <c r="M137" s="210" t="s">
        <v>21</v>
      </c>
      <c r="N137" s="210" t="s">
        <v>21</v>
      </c>
      <c r="O137" s="210" t="s">
        <v>21</v>
      </c>
      <c r="P137" s="210"/>
      <c r="Q137" s="210"/>
      <c r="R137" s="210"/>
      <c r="S137" s="210" t="s">
        <v>21</v>
      </c>
    </row>
    <row r="138" spans="1:19" ht="15" customHeight="1" x14ac:dyDescent="0.25">
      <c r="A138" s="216" t="s">
        <v>5296</v>
      </c>
      <c r="B138" s="215" t="s">
        <v>5297</v>
      </c>
      <c r="C138" s="191" t="s">
        <v>21</v>
      </c>
      <c r="D138" s="207" t="s">
        <v>59</v>
      </c>
      <c r="E138" s="191" t="s">
        <v>21</v>
      </c>
      <c r="F138" s="191" t="s">
        <v>21</v>
      </c>
      <c r="G138" s="216" t="s">
        <v>5257</v>
      </c>
      <c r="H138" s="207" t="s">
        <v>59</v>
      </c>
      <c r="I138" s="191" t="s">
        <v>21</v>
      </c>
      <c r="J138" s="232" t="s">
        <v>5257</v>
      </c>
      <c r="K138" s="208" t="s">
        <v>73</v>
      </c>
      <c r="L138" s="496"/>
      <c r="M138" s="210" t="s">
        <v>21</v>
      </c>
      <c r="N138" s="210" t="s">
        <v>21</v>
      </c>
      <c r="O138" s="210" t="s">
        <v>21</v>
      </c>
      <c r="P138" s="210"/>
      <c r="Q138" s="210"/>
      <c r="R138" s="210"/>
      <c r="S138" s="210" t="s">
        <v>21</v>
      </c>
    </row>
    <row r="139" spans="1:19" ht="15" customHeight="1" x14ac:dyDescent="0.25">
      <c r="A139" s="216" t="s">
        <v>5298</v>
      </c>
      <c r="B139" s="215" t="s">
        <v>5299</v>
      </c>
      <c r="C139" s="191" t="s">
        <v>21</v>
      </c>
      <c r="D139" s="207" t="s">
        <v>59</v>
      </c>
      <c r="E139" s="191" t="s">
        <v>21</v>
      </c>
      <c r="F139" s="191" t="s">
        <v>21</v>
      </c>
      <c r="G139" s="216" t="s">
        <v>5279</v>
      </c>
      <c r="H139" s="207" t="s">
        <v>59</v>
      </c>
      <c r="I139" s="191" t="s">
        <v>21</v>
      </c>
      <c r="J139" s="232" t="s">
        <v>5279</v>
      </c>
      <c r="K139" s="208" t="s">
        <v>73</v>
      </c>
      <c r="L139" s="496"/>
      <c r="M139" s="210" t="s">
        <v>21</v>
      </c>
      <c r="N139" s="210" t="s">
        <v>21</v>
      </c>
      <c r="O139" s="210" t="s">
        <v>21</v>
      </c>
      <c r="P139" s="210"/>
      <c r="Q139" s="210"/>
      <c r="R139" s="210"/>
      <c r="S139" s="210" t="s">
        <v>21</v>
      </c>
    </row>
    <row r="140" spans="1:19" ht="15" customHeight="1" x14ac:dyDescent="0.25">
      <c r="A140" s="216" t="s">
        <v>5300</v>
      </c>
      <c r="B140" s="215" t="s">
        <v>5301</v>
      </c>
      <c r="C140" s="191" t="s">
        <v>21</v>
      </c>
      <c r="D140" s="207" t="s">
        <v>59</v>
      </c>
      <c r="E140" s="191" t="s">
        <v>21</v>
      </c>
      <c r="F140" s="191" t="s">
        <v>21</v>
      </c>
      <c r="G140" s="216" t="s">
        <v>5279</v>
      </c>
      <c r="H140" s="207" t="s">
        <v>59</v>
      </c>
      <c r="I140" s="191" t="s">
        <v>21</v>
      </c>
      <c r="J140" s="232" t="s">
        <v>5279</v>
      </c>
      <c r="K140" s="208" t="s">
        <v>73</v>
      </c>
      <c r="L140" s="496"/>
      <c r="M140" s="210" t="s">
        <v>21</v>
      </c>
      <c r="N140" s="210" t="s">
        <v>21</v>
      </c>
      <c r="O140" s="210" t="s">
        <v>21</v>
      </c>
      <c r="P140" s="210"/>
      <c r="Q140" s="210"/>
      <c r="R140" s="210"/>
      <c r="S140" s="210" t="s">
        <v>21</v>
      </c>
    </row>
    <row r="141" spans="1:19" ht="15" customHeight="1" x14ac:dyDescent="0.25">
      <c r="A141" s="216" t="s">
        <v>5302</v>
      </c>
      <c r="B141" s="215" t="s">
        <v>5303</v>
      </c>
      <c r="C141" s="191" t="s">
        <v>21</v>
      </c>
      <c r="D141" s="207" t="s">
        <v>59</v>
      </c>
      <c r="E141" s="191" t="s">
        <v>21</v>
      </c>
      <c r="F141" s="191" t="s">
        <v>21</v>
      </c>
      <c r="G141" s="216" t="s">
        <v>5304</v>
      </c>
      <c r="H141" s="207" t="s">
        <v>59</v>
      </c>
      <c r="I141" s="191" t="s">
        <v>21</v>
      </c>
      <c r="J141" s="232" t="s">
        <v>5304</v>
      </c>
      <c r="K141" s="208" t="s">
        <v>73</v>
      </c>
      <c r="L141" s="496"/>
      <c r="M141" s="210" t="s">
        <v>21</v>
      </c>
      <c r="N141" s="210" t="s">
        <v>21</v>
      </c>
      <c r="O141" s="210" t="s">
        <v>21</v>
      </c>
      <c r="P141" s="210"/>
      <c r="Q141" s="210"/>
      <c r="R141" s="210"/>
      <c r="S141" s="210" t="s">
        <v>21</v>
      </c>
    </row>
    <row r="142" spans="1:19" ht="15" customHeight="1" x14ac:dyDescent="0.25">
      <c r="A142" s="216" t="s">
        <v>5305</v>
      </c>
      <c r="B142" s="215" t="s">
        <v>5306</v>
      </c>
      <c r="C142" s="191" t="s">
        <v>21</v>
      </c>
      <c r="D142" s="207" t="s">
        <v>59</v>
      </c>
      <c r="E142" s="191" t="s">
        <v>21</v>
      </c>
      <c r="F142" s="191" t="s">
        <v>21</v>
      </c>
      <c r="G142" s="216" t="s">
        <v>5249</v>
      </c>
      <c r="H142" s="207" t="s">
        <v>59</v>
      </c>
      <c r="I142" s="191" t="s">
        <v>21</v>
      </c>
      <c r="J142" s="232" t="s">
        <v>5249</v>
      </c>
      <c r="K142" s="208" t="s">
        <v>73</v>
      </c>
      <c r="L142" s="496"/>
      <c r="M142" s="210" t="s">
        <v>21</v>
      </c>
      <c r="N142" s="210" t="s">
        <v>21</v>
      </c>
      <c r="O142" s="210" t="s">
        <v>21</v>
      </c>
      <c r="P142" s="210"/>
      <c r="Q142" s="210"/>
      <c r="R142" s="210"/>
      <c r="S142" s="210" t="s">
        <v>21</v>
      </c>
    </row>
    <row r="143" spans="1:19" ht="15" customHeight="1" x14ac:dyDescent="0.25">
      <c r="A143" s="216" t="s">
        <v>5307</v>
      </c>
      <c r="B143" s="215" t="s">
        <v>5308</v>
      </c>
      <c r="C143" s="191" t="s">
        <v>21</v>
      </c>
      <c r="D143" s="207" t="s">
        <v>59</v>
      </c>
      <c r="E143" s="191" t="s">
        <v>21</v>
      </c>
      <c r="F143" s="191" t="s">
        <v>21</v>
      </c>
      <c r="G143" s="216" t="s">
        <v>5309</v>
      </c>
      <c r="H143" s="207" t="s">
        <v>59</v>
      </c>
      <c r="I143" s="191" t="s">
        <v>21</v>
      </c>
      <c r="J143" s="232" t="s">
        <v>5309</v>
      </c>
      <c r="K143" s="208" t="s">
        <v>73</v>
      </c>
      <c r="L143" s="496"/>
      <c r="M143" s="210" t="s">
        <v>21</v>
      </c>
      <c r="N143" s="210" t="s">
        <v>21</v>
      </c>
      <c r="O143" s="210" t="s">
        <v>21</v>
      </c>
      <c r="P143" s="210"/>
      <c r="Q143" s="210"/>
      <c r="R143" s="210"/>
      <c r="S143" s="210" t="s">
        <v>21</v>
      </c>
    </row>
    <row r="144" spans="1:19" ht="15" customHeight="1" x14ac:dyDescent="0.25">
      <c r="A144" s="216" t="s">
        <v>5310</v>
      </c>
      <c r="B144" s="215" t="s">
        <v>5311</v>
      </c>
      <c r="C144" s="191" t="s">
        <v>21</v>
      </c>
      <c r="D144" s="207" t="s">
        <v>59</v>
      </c>
      <c r="E144" s="191" t="s">
        <v>21</v>
      </c>
      <c r="F144" s="191" t="s">
        <v>21</v>
      </c>
      <c r="G144" s="216" t="s">
        <v>5255</v>
      </c>
      <c r="H144" s="207" t="s">
        <v>59</v>
      </c>
      <c r="I144" s="191" t="s">
        <v>21</v>
      </c>
      <c r="J144" s="232" t="s">
        <v>5255</v>
      </c>
      <c r="K144" s="208" t="s">
        <v>73</v>
      </c>
      <c r="L144" s="496"/>
      <c r="M144" s="210" t="s">
        <v>21</v>
      </c>
      <c r="N144" s="210" t="s">
        <v>21</v>
      </c>
      <c r="O144" s="210" t="s">
        <v>21</v>
      </c>
      <c r="P144" s="210"/>
      <c r="Q144" s="210"/>
      <c r="R144" s="210"/>
      <c r="S144" s="210" t="s">
        <v>21</v>
      </c>
    </row>
    <row r="145" spans="1:19" ht="15" customHeight="1" x14ac:dyDescent="0.25">
      <c r="A145" s="216" t="s">
        <v>5312</v>
      </c>
      <c r="B145" s="215" t="s">
        <v>5313</v>
      </c>
      <c r="C145" s="191" t="s">
        <v>21</v>
      </c>
      <c r="D145" s="207" t="s">
        <v>59</v>
      </c>
      <c r="E145" s="191" t="s">
        <v>21</v>
      </c>
      <c r="F145" s="191" t="s">
        <v>21</v>
      </c>
      <c r="G145" s="216" t="s">
        <v>5314</v>
      </c>
      <c r="H145" s="207" t="s">
        <v>59</v>
      </c>
      <c r="I145" s="191" t="s">
        <v>21</v>
      </c>
      <c r="J145" s="232" t="s">
        <v>5314</v>
      </c>
      <c r="K145" s="208" t="s">
        <v>73</v>
      </c>
      <c r="L145" s="496"/>
      <c r="M145" s="210" t="s">
        <v>21</v>
      </c>
      <c r="N145" s="210" t="s">
        <v>21</v>
      </c>
      <c r="O145" s="210" t="s">
        <v>21</v>
      </c>
      <c r="P145" s="210"/>
      <c r="Q145" s="210"/>
      <c r="R145" s="210"/>
      <c r="S145" s="210" t="s">
        <v>21</v>
      </c>
    </row>
    <row r="146" spans="1:19" ht="15" customHeight="1" x14ac:dyDescent="0.25">
      <c r="A146" s="216" t="s">
        <v>5315</v>
      </c>
      <c r="B146" s="215" t="s">
        <v>5316</v>
      </c>
      <c r="C146" s="191" t="s">
        <v>21</v>
      </c>
      <c r="D146" s="207" t="s">
        <v>59</v>
      </c>
      <c r="E146" s="191" t="s">
        <v>21</v>
      </c>
      <c r="F146" s="191" t="s">
        <v>21</v>
      </c>
      <c r="G146" s="216" t="s">
        <v>5317</v>
      </c>
      <c r="H146" s="207" t="s">
        <v>59</v>
      </c>
      <c r="I146" s="191" t="s">
        <v>21</v>
      </c>
      <c r="J146" s="232" t="s">
        <v>5317</v>
      </c>
      <c r="K146" s="208" t="s">
        <v>73</v>
      </c>
      <c r="L146" s="496"/>
      <c r="M146" s="210" t="s">
        <v>21</v>
      </c>
      <c r="N146" s="210" t="s">
        <v>21</v>
      </c>
      <c r="O146" s="210" t="s">
        <v>21</v>
      </c>
      <c r="P146" s="210"/>
      <c r="Q146" s="210"/>
      <c r="R146" s="210"/>
      <c r="S146" s="210" t="s">
        <v>21</v>
      </c>
    </row>
    <row r="147" spans="1:19" ht="15" customHeight="1" x14ac:dyDescent="0.25">
      <c r="A147" s="216" t="s">
        <v>5318</v>
      </c>
      <c r="B147" s="215" t="s">
        <v>5319</v>
      </c>
      <c r="C147" s="191" t="s">
        <v>21</v>
      </c>
      <c r="D147" s="207" t="s">
        <v>59</v>
      </c>
      <c r="E147" s="191" t="s">
        <v>21</v>
      </c>
      <c r="F147" s="191" t="s">
        <v>21</v>
      </c>
      <c r="G147" s="216" t="s">
        <v>5279</v>
      </c>
      <c r="H147" s="207" t="s">
        <v>59</v>
      </c>
      <c r="I147" s="191" t="s">
        <v>21</v>
      </c>
      <c r="J147" s="232" t="s">
        <v>5279</v>
      </c>
      <c r="K147" s="208" t="s">
        <v>73</v>
      </c>
      <c r="L147" s="496"/>
      <c r="M147" s="210" t="s">
        <v>21</v>
      </c>
      <c r="N147" s="210" t="s">
        <v>21</v>
      </c>
      <c r="O147" s="210" t="s">
        <v>21</v>
      </c>
      <c r="P147" s="210"/>
      <c r="Q147" s="210"/>
      <c r="R147" s="210"/>
      <c r="S147" s="210" t="s">
        <v>21</v>
      </c>
    </row>
    <row r="148" spans="1:19" ht="15" customHeight="1" x14ac:dyDescent="0.25">
      <c r="A148" s="216" t="s">
        <v>5320</v>
      </c>
      <c r="B148" s="215" t="s">
        <v>5321</v>
      </c>
      <c r="C148" s="191" t="s">
        <v>21</v>
      </c>
      <c r="D148" s="207" t="s">
        <v>59</v>
      </c>
      <c r="E148" s="191" t="s">
        <v>21</v>
      </c>
      <c r="F148" s="191" t="s">
        <v>21</v>
      </c>
      <c r="G148" s="216" t="s">
        <v>5249</v>
      </c>
      <c r="H148" s="207" t="s">
        <v>59</v>
      </c>
      <c r="I148" s="191" t="s">
        <v>21</v>
      </c>
      <c r="J148" s="232" t="s">
        <v>5249</v>
      </c>
      <c r="K148" s="208" t="s">
        <v>73</v>
      </c>
      <c r="L148" s="496"/>
      <c r="M148" s="210" t="s">
        <v>21</v>
      </c>
      <c r="N148" s="210" t="s">
        <v>21</v>
      </c>
      <c r="O148" s="210" t="s">
        <v>21</v>
      </c>
      <c r="P148" s="210"/>
      <c r="Q148" s="210"/>
      <c r="R148" s="210"/>
      <c r="S148" s="210" t="s">
        <v>21</v>
      </c>
    </row>
    <row r="149" spans="1:19" ht="15" customHeight="1" x14ac:dyDescent="0.25">
      <c r="A149" s="216" t="s">
        <v>5322</v>
      </c>
      <c r="B149" s="215" t="s">
        <v>5323</v>
      </c>
      <c r="C149" s="191" t="s">
        <v>21</v>
      </c>
      <c r="D149" s="207" t="s">
        <v>59</v>
      </c>
      <c r="E149" s="191" t="s">
        <v>21</v>
      </c>
      <c r="F149" s="191" t="s">
        <v>21</v>
      </c>
      <c r="G149" s="216" t="s">
        <v>5304</v>
      </c>
      <c r="H149" s="207" t="s">
        <v>59</v>
      </c>
      <c r="I149" s="191" t="s">
        <v>21</v>
      </c>
      <c r="J149" s="232" t="s">
        <v>5304</v>
      </c>
      <c r="K149" s="208" t="s">
        <v>73</v>
      </c>
      <c r="L149" s="496"/>
      <c r="M149" s="210" t="s">
        <v>21</v>
      </c>
      <c r="N149" s="210" t="s">
        <v>21</v>
      </c>
      <c r="O149" s="210" t="s">
        <v>21</v>
      </c>
      <c r="P149" s="210"/>
      <c r="Q149" s="210"/>
      <c r="R149" s="210"/>
      <c r="S149" s="210" t="s">
        <v>21</v>
      </c>
    </row>
    <row r="150" spans="1:19" ht="15" customHeight="1" x14ac:dyDescent="0.25">
      <c r="A150" s="216" t="s">
        <v>5324</v>
      </c>
      <c r="B150" s="215" t="s">
        <v>5325</v>
      </c>
      <c r="C150" s="191" t="s">
        <v>21</v>
      </c>
      <c r="D150" s="207" t="s">
        <v>59</v>
      </c>
      <c r="E150" s="191" t="s">
        <v>21</v>
      </c>
      <c r="F150" s="191" t="s">
        <v>21</v>
      </c>
      <c r="G150" s="216" t="s">
        <v>5279</v>
      </c>
      <c r="H150" s="207" t="s">
        <v>59</v>
      </c>
      <c r="I150" s="191" t="s">
        <v>21</v>
      </c>
      <c r="J150" s="232" t="s">
        <v>5279</v>
      </c>
      <c r="K150" s="208" t="s">
        <v>73</v>
      </c>
      <c r="L150" s="496"/>
      <c r="M150" s="210" t="s">
        <v>21</v>
      </c>
      <c r="N150" s="210" t="s">
        <v>21</v>
      </c>
      <c r="O150" s="210" t="s">
        <v>21</v>
      </c>
      <c r="P150" s="210"/>
      <c r="Q150" s="210"/>
      <c r="R150" s="210"/>
      <c r="S150" s="210" t="s">
        <v>21</v>
      </c>
    </row>
    <row r="151" spans="1:19" ht="15" customHeight="1" x14ac:dyDescent="0.25">
      <c r="A151" s="197" t="s">
        <v>5326</v>
      </c>
      <c r="B151" s="215" t="s">
        <v>5325</v>
      </c>
      <c r="C151" s="191" t="s">
        <v>21</v>
      </c>
      <c r="D151" s="207" t="s">
        <v>59</v>
      </c>
      <c r="E151" s="191" t="s">
        <v>21</v>
      </c>
      <c r="F151" s="191" t="s">
        <v>21</v>
      </c>
      <c r="G151" s="216" t="s">
        <v>5279</v>
      </c>
      <c r="H151" s="207" t="s">
        <v>59</v>
      </c>
      <c r="I151" s="191" t="s">
        <v>21</v>
      </c>
      <c r="J151" s="232" t="s">
        <v>5279</v>
      </c>
      <c r="K151" s="208" t="s">
        <v>73</v>
      </c>
      <c r="L151" s="496"/>
      <c r="M151" s="210" t="s">
        <v>21</v>
      </c>
      <c r="N151" s="210" t="s">
        <v>21</v>
      </c>
      <c r="O151" s="210" t="s">
        <v>21</v>
      </c>
      <c r="P151" s="210"/>
      <c r="Q151" s="210"/>
      <c r="R151" s="210"/>
      <c r="S151" s="210" t="s">
        <v>21</v>
      </c>
    </row>
    <row r="152" spans="1:19" ht="15" customHeight="1" x14ac:dyDescent="0.25">
      <c r="A152" s="197" t="s">
        <v>5327</v>
      </c>
      <c r="B152" s="215" t="s">
        <v>5325</v>
      </c>
      <c r="C152" s="191" t="s">
        <v>21</v>
      </c>
      <c r="D152" s="207" t="s">
        <v>59</v>
      </c>
      <c r="E152" s="191" t="s">
        <v>21</v>
      </c>
      <c r="F152" s="191" t="s">
        <v>21</v>
      </c>
      <c r="G152" s="216" t="s">
        <v>5279</v>
      </c>
      <c r="H152" s="207" t="s">
        <v>59</v>
      </c>
      <c r="I152" s="191" t="s">
        <v>21</v>
      </c>
      <c r="J152" s="232" t="s">
        <v>5279</v>
      </c>
      <c r="K152" s="208" t="s">
        <v>73</v>
      </c>
      <c r="L152" s="496"/>
      <c r="M152" s="210" t="s">
        <v>21</v>
      </c>
      <c r="N152" s="210" t="s">
        <v>21</v>
      </c>
      <c r="O152" s="210" t="s">
        <v>21</v>
      </c>
      <c r="P152" s="210"/>
      <c r="Q152" s="210"/>
      <c r="R152" s="210"/>
      <c r="S152" s="210" t="s">
        <v>21</v>
      </c>
    </row>
    <row r="153" spans="1:19" ht="15" customHeight="1" x14ac:dyDescent="0.25">
      <c r="A153" s="216" t="s">
        <v>5328</v>
      </c>
      <c r="B153" s="215" t="s">
        <v>5329</v>
      </c>
      <c r="C153" s="191" t="s">
        <v>21</v>
      </c>
      <c r="D153" s="207" t="s">
        <v>59</v>
      </c>
      <c r="E153" s="191" t="s">
        <v>21</v>
      </c>
      <c r="F153" s="191" t="s">
        <v>21</v>
      </c>
      <c r="G153" s="216" t="s">
        <v>5279</v>
      </c>
      <c r="H153" s="207" t="s">
        <v>59</v>
      </c>
      <c r="I153" s="191" t="s">
        <v>21</v>
      </c>
      <c r="J153" s="232" t="s">
        <v>5279</v>
      </c>
      <c r="K153" s="208" t="s">
        <v>73</v>
      </c>
      <c r="L153" s="496"/>
      <c r="M153" s="210" t="s">
        <v>21</v>
      </c>
      <c r="N153" s="210" t="s">
        <v>21</v>
      </c>
      <c r="O153" s="210" t="s">
        <v>21</v>
      </c>
      <c r="P153" s="210"/>
      <c r="Q153" s="210"/>
      <c r="R153" s="210"/>
      <c r="S153" s="210" t="s">
        <v>21</v>
      </c>
    </row>
    <row r="154" spans="1:19" ht="15" customHeight="1" x14ac:dyDescent="0.25">
      <c r="A154" s="197" t="s">
        <v>5330</v>
      </c>
      <c r="B154" s="215" t="s">
        <v>5329</v>
      </c>
      <c r="C154" s="191" t="s">
        <v>21</v>
      </c>
      <c r="D154" s="207" t="s">
        <v>59</v>
      </c>
      <c r="E154" s="191" t="s">
        <v>21</v>
      </c>
      <c r="F154" s="191" t="s">
        <v>21</v>
      </c>
      <c r="G154" s="216" t="s">
        <v>5279</v>
      </c>
      <c r="H154" s="207" t="s">
        <v>59</v>
      </c>
      <c r="I154" s="191" t="s">
        <v>21</v>
      </c>
      <c r="J154" s="232" t="s">
        <v>5279</v>
      </c>
      <c r="K154" s="208" t="s">
        <v>73</v>
      </c>
      <c r="L154" s="496"/>
      <c r="M154" s="210" t="s">
        <v>21</v>
      </c>
      <c r="N154" s="210" t="s">
        <v>21</v>
      </c>
      <c r="O154" s="210" t="s">
        <v>21</v>
      </c>
      <c r="P154" s="210"/>
      <c r="Q154" s="210"/>
      <c r="R154" s="210"/>
      <c r="S154" s="210" t="s">
        <v>21</v>
      </c>
    </row>
    <row r="155" spans="1:19" ht="15" customHeight="1" x14ac:dyDescent="0.25">
      <c r="A155" s="197" t="s">
        <v>5331</v>
      </c>
      <c r="B155" s="215" t="s">
        <v>5329</v>
      </c>
      <c r="C155" s="191" t="s">
        <v>21</v>
      </c>
      <c r="D155" s="207" t="s">
        <v>59</v>
      </c>
      <c r="E155" s="191" t="s">
        <v>21</v>
      </c>
      <c r="F155" s="191" t="s">
        <v>21</v>
      </c>
      <c r="G155" s="216" t="s">
        <v>5279</v>
      </c>
      <c r="H155" s="207" t="s">
        <v>59</v>
      </c>
      <c r="I155" s="191" t="s">
        <v>21</v>
      </c>
      <c r="J155" s="232" t="s">
        <v>5279</v>
      </c>
      <c r="K155" s="208" t="s">
        <v>73</v>
      </c>
      <c r="L155" s="496"/>
      <c r="M155" s="210" t="s">
        <v>21</v>
      </c>
      <c r="N155" s="210" t="s">
        <v>21</v>
      </c>
      <c r="O155" s="210" t="s">
        <v>21</v>
      </c>
      <c r="P155" s="210"/>
      <c r="Q155" s="210"/>
      <c r="R155" s="210"/>
      <c r="S155" s="210" t="s">
        <v>21</v>
      </c>
    </row>
    <row r="156" spans="1:19" ht="15" customHeight="1" x14ac:dyDescent="0.25">
      <c r="A156" s="216" t="s">
        <v>5332</v>
      </c>
      <c r="B156" s="215" t="s">
        <v>5333</v>
      </c>
      <c r="C156" s="191" t="s">
        <v>21</v>
      </c>
      <c r="D156" s="207" t="s">
        <v>59</v>
      </c>
      <c r="E156" s="191" t="s">
        <v>21</v>
      </c>
      <c r="F156" s="191" t="s">
        <v>21</v>
      </c>
      <c r="G156" s="216" t="s">
        <v>5255</v>
      </c>
      <c r="H156" s="207" t="s">
        <v>59</v>
      </c>
      <c r="I156" s="191" t="s">
        <v>21</v>
      </c>
      <c r="J156" s="232" t="s">
        <v>5255</v>
      </c>
      <c r="K156" s="208" t="s">
        <v>73</v>
      </c>
      <c r="L156" s="496"/>
      <c r="M156" s="210" t="s">
        <v>21</v>
      </c>
      <c r="N156" s="210" t="s">
        <v>21</v>
      </c>
      <c r="O156" s="210" t="s">
        <v>21</v>
      </c>
      <c r="P156" s="210"/>
      <c r="Q156" s="210"/>
      <c r="R156" s="210"/>
      <c r="S156" s="210" t="s">
        <v>21</v>
      </c>
    </row>
    <row r="157" spans="1:19" ht="15" customHeight="1" x14ac:dyDescent="0.25">
      <c r="A157" s="216" t="s">
        <v>5334</v>
      </c>
      <c r="B157" s="215" t="s">
        <v>5335</v>
      </c>
      <c r="C157" s="191" t="s">
        <v>21</v>
      </c>
      <c r="D157" s="207" t="s">
        <v>59</v>
      </c>
      <c r="E157" s="191" t="s">
        <v>21</v>
      </c>
      <c r="F157" s="191" t="s">
        <v>21</v>
      </c>
      <c r="G157" s="216" t="s">
        <v>5336</v>
      </c>
      <c r="H157" s="207" t="s">
        <v>59</v>
      </c>
      <c r="I157" s="191" t="s">
        <v>21</v>
      </c>
      <c r="J157" s="232" t="s">
        <v>5336</v>
      </c>
      <c r="K157" s="208" t="s">
        <v>73</v>
      </c>
      <c r="L157" s="496"/>
      <c r="M157" s="210" t="s">
        <v>21</v>
      </c>
      <c r="N157" s="210" t="s">
        <v>21</v>
      </c>
      <c r="O157" s="210" t="s">
        <v>21</v>
      </c>
      <c r="P157" s="210"/>
      <c r="Q157" s="210"/>
      <c r="R157" s="210"/>
      <c r="S157" s="210" t="s">
        <v>21</v>
      </c>
    </row>
    <row r="158" spans="1:19" ht="15" customHeight="1" x14ac:dyDescent="0.25">
      <c r="A158" s="216" t="s">
        <v>5337</v>
      </c>
      <c r="B158" s="215" t="s">
        <v>5338</v>
      </c>
      <c r="C158" s="191" t="s">
        <v>21</v>
      </c>
      <c r="D158" s="207" t="s">
        <v>59</v>
      </c>
      <c r="E158" s="191" t="s">
        <v>21</v>
      </c>
      <c r="F158" s="191" t="s">
        <v>21</v>
      </c>
      <c r="G158" s="216" t="s">
        <v>5339</v>
      </c>
      <c r="H158" s="207" t="s">
        <v>59</v>
      </c>
      <c r="I158" s="191" t="s">
        <v>21</v>
      </c>
      <c r="J158" s="232" t="s">
        <v>5339</v>
      </c>
      <c r="K158" s="208" t="s">
        <v>73</v>
      </c>
      <c r="L158" s="496"/>
      <c r="M158" s="210" t="s">
        <v>21</v>
      </c>
      <c r="N158" s="210" t="s">
        <v>21</v>
      </c>
      <c r="O158" s="210" t="s">
        <v>21</v>
      </c>
      <c r="P158" s="210"/>
      <c r="Q158" s="210"/>
      <c r="R158" s="210"/>
      <c r="S158" s="210" t="s">
        <v>21</v>
      </c>
    </row>
    <row r="159" spans="1:19" ht="15" customHeight="1" x14ac:dyDescent="0.25">
      <c r="A159" s="216" t="s">
        <v>5340</v>
      </c>
      <c r="B159" s="215" t="s">
        <v>5341</v>
      </c>
      <c r="C159" s="191" t="s">
        <v>21</v>
      </c>
      <c r="D159" s="207" t="s">
        <v>59</v>
      </c>
      <c r="E159" s="191" t="s">
        <v>21</v>
      </c>
      <c r="F159" s="191" t="s">
        <v>21</v>
      </c>
      <c r="G159" s="216" t="s">
        <v>5257</v>
      </c>
      <c r="H159" s="207" t="s">
        <v>59</v>
      </c>
      <c r="I159" s="191" t="s">
        <v>21</v>
      </c>
      <c r="J159" s="232" t="s">
        <v>5257</v>
      </c>
      <c r="K159" s="208" t="s">
        <v>73</v>
      </c>
      <c r="L159" s="496"/>
      <c r="M159" s="210" t="s">
        <v>21</v>
      </c>
      <c r="N159" s="210" t="s">
        <v>21</v>
      </c>
      <c r="O159" s="210" t="s">
        <v>21</v>
      </c>
      <c r="P159" s="210"/>
      <c r="Q159" s="210"/>
      <c r="R159" s="210"/>
      <c r="S159" s="210" t="s">
        <v>21</v>
      </c>
    </row>
    <row r="160" spans="1:19" ht="45" customHeight="1" x14ac:dyDescent="0.25">
      <c r="A160" s="437" t="s">
        <v>5342</v>
      </c>
      <c r="B160" s="437"/>
      <c r="C160" s="437"/>
      <c r="D160" s="437"/>
      <c r="E160" s="437"/>
      <c r="F160" s="437"/>
      <c r="G160" s="437"/>
      <c r="H160" s="437"/>
      <c r="I160" s="437"/>
      <c r="J160" s="437"/>
      <c r="K160" s="437"/>
      <c r="L160" s="496"/>
      <c r="M160" s="416" t="s">
        <v>5053</v>
      </c>
      <c r="N160" s="416"/>
      <c r="O160" s="416"/>
      <c r="P160" s="416"/>
      <c r="Q160" s="416"/>
      <c r="R160" s="416"/>
      <c r="S160" s="416"/>
    </row>
    <row r="161" spans="1:19" ht="75" customHeight="1" x14ac:dyDescent="0.25">
      <c r="A161" s="196" t="s">
        <v>55</v>
      </c>
      <c r="B161" s="196" t="s">
        <v>7</v>
      </c>
      <c r="C161" s="187" t="s">
        <v>8</v>
      </c>
      <c r="D161" s="186" t="s">
        <v>4624</v>
      </c>
      <c r="E161" s="187" t="s">
        <v>9</v>
      </c>
      <c r="F161" s="188" t="s">
        <v>10</v>
      </c>
      <c r="G161" s="209" t="s">
        <v>5032</v>
      </c>
      <c r="H161" s="186" t="s">
        <v>4624</v>
      </c>
      <c r="I161" s="188" t="s">
        <v>57</v>
      </c>
      <c r="J161" s="209" t="s">
        <v>5032</v>
      </c>
      <c r="K161" s="188" t="s">
        <v>4624</v>
      </c>
      <c r="L161" s="496"/>
      <c r="M161" s="209" t="s">
        <v>1064</v>
      </c>
      <c r="N161" s="209" t="s">
        <v>1065</v>
      </c>
      <c r="O161" s="196" t="s">
        <v>3759</v>
      </c>
      <c r="P161" s="196" t="s">
        <v>15</v>
      </c>
      <c r="Q161" s="196" t="s">
        <v>16</v>
      </c>
      <c r="R161" s="196" t="s">
        <v>17</v>
      </c>
      <c r="S161" s="196" t="s">
        <v>44</v>
      </c>
    </row>
    <row r="162" spans="1:19" ht="15" customHeight="1" x14ac:dyDescent="0.25">
      <c r="A162" s="216" t="s">
        <v>5343</v>
      </c>
      <c r="B162" s="215" t="s">
        <v>5344</v>
      </c>
      <c r="C162" s="191" t="s">
        <v>21</v>
      </c>
      <c r="D162" s="207" t="s">
        <v>59</v>
      </c>
      <c r="E162" s="191" t="s">
        <v>21</v>
      </c>
      <c r="F162" s="191" t="s">
        <v>21</v>
      </c>
      <c r="G162" s="216"/>
      <c r="H162" s="207" t="s">
        <v>59</v>
      </c>
      <c r="I162" s="191" t="s">
        <v>21</v>
      </c>
      <c r="J162" s="232"/>
      <c r="K162" s="208" t="s">
        <v>73</v>
      </c>
      <c r="L162" s="496"/>
      <c r="M162" s="210" t="s">
        <v>21</v>
      </c>
      <c r="N162" s="210" t="s">
        <v>21</v>
      </c>
      <c r="O162" s="210" t="s">
        <v>21</v>
      </c>
      <c r="P162" s="210"/>
      <c r="Q162" s="210"/>
      <c r="R162" s="210"/>
      <c r="S162" s="210" t="s">
        <v>21</v>
      </c>
    </row>
    <row r="163" spans="1:19" ht="30" customHeight="1" x14ac:dyDescent="0.25">
      <c r="A163" s="216" t="s">
        <v>5345</v>
      </c>
      <c r="B163" s="217" t="s">
        <v>5346</v>
      </c>
      <c r="C163" s="191" t="s">
        <v>21</v>
      </c>
      <c r="D163" s="207" t="s">
        <v>59</v>
      </c>
      <c r="E163" s="191" t="s">
        <v>21</v>
      </c>
      <c r="F163" s="191" t="s">
        <v>21</v>
      </c>
      <c r="G163" s="216"/>
      <c r="H163" s="207" t="s">
        <v>59</v>
      </c>
      <c r="I163" s="191" t="s">
        <v>21</v>
      </c>
      <c r="J163" s="232"/>
      <c r="K163" s="208" t="s">
        <v>73</v>
      </c>
      <c r="L163" s="496"/>
      <c r="M163" s="210" t="s">
        <v>21</v>
      </c>
      <c r="N163" s="210" t="s">
        <v>21</v>
      </c>
      <c r="O163" s="210" t="s">
        <v>21</v>
      </c>
      <c r="P163" s="210"/>
      <c r="Q163" s="210"/>
      <c r="R163" s="210"/>
      <c r="S163" s="210" t="s">
        <v>21</v>
      </c>
    </row>
    <row r="164" spans="1:19" ht="15" customHeight="1" x14ac:dyDescent="0.25">
      <c r="A164" s="216" t="s">
        <v>5347</v>
      </c>
      <c r="B164" s="215" t="s">
        <v>5348</v>
      </c>
      <c r="C164" s="191" t="s">
        <v>21</v>
      </c>
      <c r="D164" s="207" t="s">
        <v>59</v>
      </c>
      <c r="E164" s="191" t="s">
        <v>21</v>
      </c>
      <c r="F164" s="191" t="s">
        <v>21</v>
      </c>
      <c r="G164" s="216"/>
      <c r="H164" s="207" t="s">
        <v>59</v>
      </c>
      <c r="I164" s="191" t="s">
        <v>21</v>
      </c>
      <c r="J164" s="232"/>
      <c r="K164" s="208" t="s">
        <v>73</v>
      </c>
      <c r="L164" s="496"/>
      <c r="M164" s="210" t="s">
        <v>21</v>
      </c>
      <c r="N164" s="210" t="s">
        <v>21</v>
      </c>
      <c r="O164" s="210" t="s">
        <v>21</v>
      </c>
      <c r="P164" s="210"/>
      <c r="Q164" s="210"/>
      <c r="R164" s="210"/>
      <c r="S164" s="210" t="s">
        <v>21</v>
      </c>
    </row>
    <row r="165" spans="1:19" ht="15" customHeight="1" x14ac:dyDescent="0.25">
      <c r="A165" s="216" t="s">
        <v>5349</v>
      </c>
      <c r="B165" s="215" t="s">
        <v>5350</v>
      </c>
      <c r="C165" s="191" t="s">
        <v>21</v>
      </c>
      <c r="D165" s="207" t="s">
        <v>59</v>
      </c>
      <c r="E165" s="191" t="s">
        <v>21</v>
      </c>
      <c r="F165" s="191" t="s">
        <v>21</v>
      </c>
      <c r="G165" s="216"/>
      <c r="H165" s="207" t="s">
        <v>59</v>
      </c>
      <c r="I165" s="191" t="s">
        <v>21</v>
      </c>
      <c r="J165" s="232"/>
      <c r="K165" s="208" t="s">
        <v>73</v>
      </c>
      <c r="L165" s="496"/>
      <c r="M165" s="210" t="s">
        <v>21</v>
      </c>
      <c r="N165" s="210" t="s">
        <v>21</v>
      </c>
      <c r="O165" s="210" t="s">
        <v>21</v>
      </c>
      <c r="P165" s="210"/>
      <c r="Q165" s="210"/>
      <c r="R165" s="210"/>
      <c r="S165" s="210" t="s">
        <v>21</v>
      </c>
    </row>
    <row r="166" spans="1:19" ht="15" customHeight="1" x14ac:dyDescent="0.25">
      <c r="A166" s="216" t="s">
        <v>5351</v>
      </c>
      <c r="B166" s="215" t="s">
        <v>5352</v>
      </c>
      <c r="C166" s="191" t="s">
        <v>21</v>
      </c>
      <c r="D166" s="207" t="s">
        <v>59</v>
      </c>
      <c r="E166" s="191" t="s">
        <v>21</v>
      </c>
      <c r="F166" s="191" t="s">
        <v>21</v>
      </c>
      <c r="G166" s="216"/>
      <c r="H166" s="207" t="s">
        <v>59</v>
      </c>
      <c r="I166" s="191" t="s">
        <v>21</v>
      </c>
      <c r="J166" s="232"/>
      <c r="K166" s="208" t="s">
        <v>73</v>
      </c>
      <c r="L166" s="496"/>
      <c r="M166" s="210" t="s">
        <v>21</v>
      </c>
      <c r="N166" s="210" t="s">
        <v>21</v>
      </c>
      <c r="O166" s="210" t="s">
        <v>21</v>
      </c>
      <c r="P166" s="210"/>
      <c r="Q166" s="210"/>
      <c r="R166" s="210"/>
      <c r="S166" s="210" t="s">
        <v>21</v>
      </c>
    </row>
    <row r="167" spans="1:19" ht="15" customHeight="1" x14ac:dyDescent="0.25">
      <c r="A167" s="216" t="s">
        <v>5353</v>
      </c>
      <c r="B167" s="215" t="s">
        <v>5354</v>
      </c>
      <c r="C167" s="191" t="s">
        <v>21</v>
      </c>
      <c r="D167" s="207" t="s">
        <v>59</v>
      </c>
      <c r="E167" s="191" t="s">
        <v>21</v>
      </c>
      <c r="F167" s="191" t="s">
        <v>21</v>
      </c>
      <c r="G167" s="216"/>
      <c r="H167" s="207" t="s">
        <v>59</v>
      </c>
      <c r="I167" s="191" t="s">
        <v>21</v>
      </c>
      <c r="J167" s="232"/>
      <c r="K167" s="208" t="s">
        <v>73</v>
      </c>
      <c r="L167" s="496"/>
      <c r="M167" s="210" t="s">
        <v>21</v>
      </c>
      <c r="N167" s="210" t="s">
        <v>21</v>
      </c>
      <c r="O167" s="210" t="s">
        <v>21</v>
      </c>
      <c r="P167" s="210"/>
      <c r="Q167" s="210"/>
      <c r="R167" s="210"/>
      <c r="S167" s="210" t="s">
        <v>21</v>
      </c>
    </row>
    <row r="168" spans="1:19" ht="15" customHeight="1" x14ac:dyDescent="0.25">
      <c r="A168" s="216" t="s">
        <v>5355</v>
      </c>
      <c r="B168" s="215" t="s">
        <v>5356</v>
      </c>
      <c r="C168" s="191" t="s">
        <v>21</v>
      </c>
      <c r="D168" s="207" t="s">
        <v>59</v>
      </c>
      <c r="E168" s="191" t="s">
        <v>21</v>
      </c>
      <c r="F168" s="191" t="s">
        <v>21</v>
      </c>
      <c r="G168" s="216"/>
      <c r="H168" s="207" t="s">
        <v>59</v>
      </c>
      <c r="I168" s="191" t="s">
        <v>21</v>
      </c>
      <c r="J168" s="232"/>
      <c r="K168" s="208" t="s">
        <v>73</v>
      </c>
      <c r="L168" s="496"/>
      <c r="M168" s="210" t="s">
        <v>21</v>
      </c>
      <c r="N168" s="210" t="s">
        <v>21</v>
      </c>
      <c r="O168" s="210" t="s">
        <v>21</v>
      </c>
      <c r="P168" s="210"/>
      <c r="Q168" s="210"/>
      <c r="R168" s="210"/>
      <c r="S168" s="210" t="s">
        <v>21</v>
      </c>
    </row>
    <row r="169" spans="1:19" ht="30" customHeight="1" x14ac:dyDescent="0.25">
      <c r="A169" s="216" t="s">
        <v>5357</v>
      </c>
      <c r="B169" s="217" t="s">
        <v>5358</v>
      </c>
      <c r="C169" s="191" t="s">
        <v>21</v>
      </c>
      <c r="D169" s="207" t="s">
        <v>59</v>
      </c>
      <c r="E169" s="191" t="s">
        <v>21</v>
      </c>
      <c r="F169" s="191" t="s">
        <v>21</v>
      </c>
      <c r="G169" s="216"/>
      <c r="H169" s="207" t="s">
        <v>59</v>
      </c>
      <c r="I169" s="191" t="s">
        <v>21</v>
      </c>
      <c r="J169" s="232"/>
      <c r="K169" s="208" t="s">
        <v>73</v>
      </c>
      <c r="L169" s="496"/>
      <c r="M169" s="210" t="s">
        <v>21</v>
      </c>
      <c r="N169" s="210" t="s">
        <v>21</v>
      </c>
      <c r="O169" s="210" t="s">
        <v>21</v>
      </c>
      <c r="P169" s="210"/>
      <c r="Q169" s="210"/>
      <c r="R169" s="210"/>
      <c r="S169" s="210" t="s">
        <v>21</v>
      </c>
    </row>
    <row r="170" spans="1:19" ht="30" customHeight="1" x14ac:dyDescent="0.25">
      <c r="A170" s="216" t="s">
        <v>5359</v>
      </c>
      <c r="B170" s="217" t="s">
        <v>5360</v>
      </c>
      <c r="C170" s="191" t="s">
        <v>21</v>
      </c>
      <c r="D170" s="207" t="s">
        <v>59</v>
      </c>
      <c r="E170" s="191" t="s">
        <v>21</v>
      </c>
      <c r="F170" s="191" t="s">
        <v>21</v>
      </c>
      <c r="G170" s="216"/>
      <c r="H170" s="207" t="s">
        <v>59</v>
      </c>
      <c r="I170" s="191" t="s">
        <v>21</v>
      </c>
      <c r="J170" s="232"/>
      <c r="K170" s="208" t="s">
        <v>73</v>
      </c>
      <c r="L170" s="496"/>
      <c r="M170" s="210" t="s">
        <v>21</v>
      </c>
      <c r="N170" s="210" t="s">
        <v>21</v>
      </c>
      <c r="O170" s="210" t="s">
        <v>21</v>
      </c>
      <c r="P170" s="210"/>
      <c r="Q170" s="210"/>
      <c r="R170" s="210"/>
      <c r="S170" s="210" t="s">
        <v>21</v>
      </c>
    </row>
    <row r="171" spans="1:19" ht="30" customHeight="1" x14ac:dyDescent="0.25">
      <c r="A171" s="216" t="s">
        <v>5361</v>
      </c>
      <c r="B171" s="217" t="s">
        <v>5362</v>
      </c>
      <c r="C171" s="191" t="s">
        <v>21</v>
      </c>
      <c r="D171" s="207" t="s">
        <v>59</v>
      </c>
      <c r="E171" s="191" t="s">
        <v>21</v>
      </c>
      <c r="F171" s="191" t="s">
        <v>21</v>
      </c>
      <c r="G171" s="216"/>
      <c r="H171" s="207" t="s">
        <v>59</v>
      </c>
      <c r="I171" s="191" t="s">
        <v>21</v>
      </c>
      <c r="J171" s="232"/>
      <c r="K171" s="208" t="s">
        <v>73</v>
      </c>
      <c r="L171" s="496"/>
      <c r="M171" s="210" t="s">
        <v>21</v>
      </c>
      <c r="N171" s="210" t="s">
        <v>21</v>
      </c>
      <c r="O171" s="210" t="s">
        <v>21</v>
      </c>
      <c r="P171" s="210"/>
      <c r="Q171" s="210"/>
      <c r="R171" s="210"/>
      <c r="S171" s="210" t="s">
        <v>21</v>
      </c>
    </row>
    <row r="172" spans="1:19" ht="30" customHeight="1" x14ac:dyDescent="0.25">
      <c r="A172" s="216" t="s">
        <v>5363</v>
      </c>
      <c r="B172" s="217" t="s">
        <v>5364</v>
      </c>
      <c r="C172" s="191" t="s">
        <v>21</v>
      </c>
      <c r="D172" s="207" t="s">
        <v>59</v>
      </c>
      <c r="E172" s="191" t="s">
        <v>21</v>
      </c>
      <c r="F172" s="191" t="s">
        <v>21</v>
      </c>
      <c r="G172" s="216"/>
      <c r="H172" s="207" t="s">
        <v>59</v>
      </c>
      <c r="I172" s="191" t="s">
        <v>21</v>
      </c>
      <c r="J172" s="232"/>
      <c r="K172" s="208" t="s">
        <v>73</v>
      </c>
      <c r="L172" s="496"/>
      <c r="M172" s="210" t="s">
        <v>21</v>
      </c>
      <c r="N172" s="210" t="s">
        <v>21</v>
      </c>
      <c r="O172" s="210" t="s">
        <v>21</v>
      </c>
      <c r="P172" s="210"/>
      <c r="Q172" s="210"/>
      <c r="R172" s="210"/>
      <c r="S172" s="210" t="s">
        <v>21</v>
      </c>
    </row>
    <row r="173" spans="1:19" ht="15" customHeight="1" x14ac:dyDescent="0.25">
      <c r="A173" s="216" t="s">
        <v>5239</v>
      </c>
      <c r="B173" s="215" t="s">
        <v>5240</v>
      </c>
      <c r="C173" s="191" t="s">
        <v>21</v>
      </c>
      <c r="D173" s="207" t="s">
        <v>59</v>
      </c>
      <c r="E173" s="191" t="s">
        <v>21</v>
      </c>
      <c r="F173" s="191" t="s">
        <v>21</v>
      </c>
      <c r="G173" s="216" t="s">
        <v>5234</v>
      </c>
      <c r="H173" s="207" t="s">
        <v>59</v>
      </c>
      <c r="I173" s="191" t="s">
        <v>21</v>
      </c>
      <c r="J173" s="232" t="s">
        <v>5234</v>
      </c>
      <c r="K173" s="208" t="s">
        <v>73</v>
      </c>
      <c r="L173" s="496"/>
      <c r="M173" s="210" t="s">
        <v>21</v>
      </c>
      <c r="N173" s="210" t="s">
        <v>21</v>
      </c>
      <c r="O173" s="210" t="s">
        <v>21</v>
      </c>
      <c r="P173" s="210"/>
      <c r="Q173" s="210"/>
      <c r="R173" s="210"/>
      <c r="S173" s="210" t="s">
        <v>21</v>
      </c>
    </row>
    <row r="174" spans="1:19" ht="15" customHeight="1" x14ac:dyDescent="0.25">
      <c r="A174" s="216" t="s">
        <v>5365</v>
      </c>
      <c r="B174" s="215" t="s">
        <v>5366</v>
      </c>
      <c r="C174" s="191" t="s">
        <v>21</v>
      </c>
      <c r="D174" s="207" t="s">
        <v>59</v>
      </c>
      <c r="E174" s="191" t="s">
        <v>21</v>
      </c>
      <c r="F174" s="191" t="s">
        <v>21</v>
      </c>
      <c r="G174" s="216" t="s">
        <v>5095</v>
      </c>
      <c r="H174" s="207" t="s">
        <v>59</v>
      </c>
      <c r="I174" s="191" t="s">
        <v>21</v>
      </c>
      <c r="J174" s="232" t="s">
        <v>5095</v>
      </c>
      <c r="K174" s="208" t="s">
        <v>73</v>
      </c>
      <c r="L174" s="496"/>
      <c r="M174" s="210" t="s">
        <v>21</v>
      </c>
      <c r="N174" s="210" t="s">
        <v>21</v>
      </c>
      <c r="O174" s="210" t="s">
        <v>21</v>
      </c>
      <c r="P174" s="210"/>
      <c r="Q174" s="210"/>
      <c r="R174" s="210"/>
      <c r="S174" s="210" t="s">
        <v>21</v>
      </c>
    </row>
    <row r="175" spans="1:19" ht="15" customHeight="1" x14ac:dyDescent="0.25">
      <c r="A175" s="216" t="s">
        <v>5115</v>
      </c>
      <c r="B175" s="215" t="s">
        <v>5116</v>
      </c>
      <c r="C175" s="191" t="s">
        <v>21</v>
      </c>
      <c r="D175" s="207" t="s">
        <v>59</v>
      </c>
      <c r="E175" s="191" t="s">
        <v>21</v>
      </c>
      <c r="F175" s="191" t="s">
        <v>21</v>
      </c>
      <c r="G175" s="216" t="s">
        <v>5075</v>
      </c>
      <c r="H175" s="207" t="s">
        <v>59</v>
      </c>
      <c r="I175" s="191" t="s">
        <v>21</v>
      </c>
      <c r="J175" s="232" t="s">
        <v>5075</v>
      </c>
      <c r="K175" s="208" t="s">
        <v>73</v>
      </c>
      <c r="L175" s="496"/>
      <c r="M175" s="210" t="s">
        <v>21</v>
      </c>
      <c r="N175" s="210" t="s">
        <v>21</v>
      </c>
      <c r="O175" s="210" t="s">
        <v>21</v>
      </c>
      <c r="P175" s="210"/>
      <c r="Q175" s="210"/>
      <c r="R175" s="210"/>
      <c r="S175" s="210" t="s">
        <v>21</v>
      </c>
    </row>
    <row r="176" spans="1:19" ht="15" customHeight="1" x14ac:dyDescent="0.25">
      <c r="A176" s="216" t="s">
        <v>5146</v>
      </c>
      <c r="B176" s="215" t="s">
        <v>5147</v>
      </c>
      <c r="C176" s="191" t="s">
        <v>21</v>
      </c>
      <c r="D176" s="207" t="s">
        <v>59</v>
      </c>
      <c r="E176" s="191" t="s">
        <v>21</v>
      </c>
      <c r="F176" s="191" t="s">
        <v>21</v>
      </c>
      <c r="G176" s="216" t="s">
        <v>5148</v>
      </c>
      <c r="H176" s="207" t="s">
        <v>59</v>
      </c>
      <c r="I176" s="191" t="s">
        <v>21</v>
      </c>
      <c r="J176" s="232" t="s">
        <v>5148</v>
      </c>
      <c r="K176" s="208" t="s">
        <v>73</v>
      </c>
      <c r="L176" s="496"/>
      <c r="M176" s="210" t="s">
        <v>21</v>
      </c>
      <c r="N176" s="210" t="s">
        <v>21</v>
      </c>
      <c r="O176" s="210" t="s">
        <v>21</v>
      </c>
      <c r="P176" s="210"/>
      <c r="Q176" s="210"/>
      <c r="R176" s="210"/>
      <c r="S176" s="210" t="s">
        <v>21</v>
      </c>
    </row>
    <row r="177" spans="1:19" ht="15" customHeight="1" x14ac:dyDescent="0.25">
      <c r="A177" s="216" t="s">
        <v>5229</v>
      </c>
      <c r="B177" s="215" t="s">
        <v>5367</v>
      </c>
      <c r="C177" s="191" t="s">
        <v>21</v>
      </c>
      <c r="D177" s="207" t="s">
        <v>59</v>
      </c>
      <c r="E177" s="191" t="s">
        <v>21</v>
      </c>
      <c r="F177" s="191" t="s">
        <v>21</v>
      </c>
      <c r="G177" s="216" t="s">
        <v>5231</v>
      </c>
      <c r="H177" s="207" t="s">
        <v>59</v>
      </c>
      <c r="I177" s="191" t="s">
        <v>21</v>
      </c>
      <c r="J177" s="232" t="s">
        <v>5231</v>
      </c>
      <c r="K177" s="208" t="s">
        <v>73</v>
      </c>
      <c r="L177" s="496"/>
      <c r="M177" s="210" t="s">
        <v>21</v>
      </c>
      <c r="N177" s="210" t="s">
        <v>21</v>
      </c>
      <c r="O177" s="210" t="s">
        <v>21</v>
      </c>
      <c r="P177" s="210"/>
      <c r="Q177" s="210"/>
      <c r="R177" s="210"/>
      <c r="S177" s="210" t="s">
        <v>21</v>
      </c>
    </row>
    <row r="178" spans="1:19" ht="15" customHeight="1" x14ac:dyDescent="0.25">
      <c r="A178" s="216" t="s">
        <v>5368</v>
      </c>
      <c r="B178" s="215" t="s">
        <v>5369</v>
      </c>
      <c r="C178" s="191" t="s">
        <v>21</v>
      </c>
      <c r="D178" s="207" t="s">
        <v>59</v>
      </c>
      <c r="E178" s="191" t="s">
        <v>21</v>
      </c>
      <c r="F178" s="191" t="s">
        <v>21</v>
      </c>
      <c r="G178" s="216" t="s">
        <v>5075</v>
      </c>
      <c r="H178" s="207" t="s">
        <v>59</v>
      </c>
      <c r="I178" s="191" t="s">
        <v>21</v>
      </c>
      <c r="J178" s="232" t="s">
        <v>5075</v>
      </c>
      <c r="K178" s="208" t="s">
        <v>73</v>
      </c>
      <c r="L178" s="496"/>
      <c r="M178" s="210" t="s">
        <v>21</v>
      </c>
      <c r="N178" s="210" t="s">
        <v>21</v>
      </c>
      <c r="O178" s="210" t="s">
        <v>21</v>
      </c>
      <c r="P178" s="210"/>
      <c r="Q178" s="210"/>
      <c r="R178" s="210"/>
      <c r="S178" s="210" t="s">
        <v>21</v>
      </c>
    </row>
    <row r="179" spans="1:19" ht="15" customHeight="1" x14ac:dyDescent="0.25">
      <c r="A179" s="216" t="s">
        <v>5370</v>
      </c>
      <c r="B179" s="215" t="s">
        <v>5371</v>
      </c>
      <c r="C179" s="191" t="s">
        <v>21</v>
      </c>
      <c r="D179" s="207" t="s">
        <v>59</v>
      </c>
      <c r="E179" s="191" t="s">
        <v>21</v>
      </c>
      <c r="F179" s="191" t="s">
        <v>21</v>
      </c>
      <c r="G179" s="216" t="s">
        <v>5095</v>
      </c>
      <c r="H179" s="207" t="s">
        <v>59</v>
      </c>
      <c r="I179" s="191" t="s">
        <v>21</v>
      </c>
      <c r="J179" s="232" t="s">
        <v>5095</v>
      </c>
      <c r="K179" s="208" t="s">
        <v>73</v>
      </c>
      <c r="L179" s="496"/>
      <c r="M179" s="210" t="s">
        <v>21</v>
      </c>
      <c r="N179" s="210" t="s">
        <v>21</v>
      </c>
      <c r="O179" s="210" t="s">
        <v>21</v>
      </c>
      <c r="P179" s="210"/>
      <c r="Q179" s="210"/>
      <c r="R179" s="210"/>
      <c r="S179" s="210" t="s">
        <v>21</v>
      </c>
    </row>
    <row r="180" spans="1:19" ht="15" customHeight="1" x14ac:dyDescent="0.25">
      <c r="A180" s="216" t="s">
        <v>5372</v>
      </c>
      <c r="B180" s="215" t="s">
        <v>5373</v>
      </c>
      <c r="C180" s="191" t="s">
        <v>21</v>
      </c>
      <c r="D180" s="207" t="s">
        <v>59</v>
      </c>
      <c r="E180" s="191" t="s">
        <v>21</v>
      </c>
      <c r="F180" s="191" t="s">
        <v>21</v>
      </c>
      <c r="G180" s="216" t="s">
        <v>5163</v>
      </c>
      <c r="H180" s="207" t="s">
        <v>59</v>
      </c>
      <c r="I180" s="191" t="s">
        <v>21</v>
      </c>
      <c r="J180" s="232" t="s">
        <v>5163</v>
      </c>
      <c r="K180" s="208" t="s">
        <v>73</v>
      </c>
      <c r="L180" s="496"/>
      <c r="M180" s="210" t="s">
        <v>21</v>
      </c>
      <c r="N180" s="210" t="s">
        <v>21</v>
      </c>
      <c r="O180" s="210" t="s">
        <v>21</v>
      </c>
      <c r="P180" s="210"/>
      <c r="Q180" s="210"/>
      <c r="R180" s="210"/>
      <c r="S180" s="210" t="s">
        <v>21</v>
      </c>
    </row>
    <row r="181" spans="1:19" ht="15" customHeight="1" x14ac:dyDescent="0.25">
      <c r="A181" s="216" t="s">
        <v>5374</v>
      </c>
      <c r="B181" s="215" t="s">
        <v>5375</v>
      </c>
      <c r="C181" s="191" t="s">
        <v>21</v>
      </c>
      <c r="D181" s="207" t="s">
        <v>59</v>
      </c>
      <c r="E181" s="191" t="s">
        <v>21</v>
      </c>
      <c r="F181" s="191" t="s">
        <v>21</v>
      </c>
      <c r="G181" s="216" t="s">
        <v>5163</v>
      </c>
      <c r="H181" s="207" t="s">
        <v>59</v>
      </c>
      <c r="I181" s="191" t="s">
        <v>21</v>
      </c>
      <c r="J181" s="232" t="s">
        <v>5163</v>
      </c>
      <c r="K181" s="208" t="s">
        <v>73</v>
      </c>
      <c r="L181" s="496"/>
      <c r="M181" s="210" t="s">
        <v>21</v>
      </c>
      <c r="N181" s="210" t="s">
        <v>21</v>
      </c>
      <c r="O181" s="210" t="s">
        <v>21</v>
      </c>
      <c r="P181" s="210"/>
      <c r="Q181" s="210"/>
      <c r="R181" s="210"/>
      <c r="S181" s="210" t="s">
        <v>21</v>
      </c>
    </row>
    <row r="182" spans="1:19" ht="15" customHeight="1" x14ac:dyDescent="0.25">
      <c r="A182" s="216" t="s">
        <v>5376</v>
      </c>
      <c r="B182" s="215" t="s">
        <v>5377</v>
      </c>
      <c r="C182" s="191" t="s">
        <v>21</v>
      </c>
      <c r="D182" s="207" t="s">
        <v>59</v>
      </c>
      <c r="E182" s="191" t="s">
        <v>21</v>
      </c>
      <c r="F182" s="191" t="s">
        <v>21</v>
      </c>
      <c r="G182" s="216" t="s">
        <v>5163</v>
      </c>
      <c r="H182" s="207" t="s">
        <v>59</v>
      </c>
      <c r="I182" s="191" t="s">
        <v>21</v>
      </c>
      <c r="J182" s="232" t="s">
        <v>5163</v>
      </c>
      <c r="K182" s="208" t="s">
        <v>73</v>
      </c>
      <c r="L182" s="496"/>
      <c r="M182" s="210" t="s">
        <v>21</v>
      </c>
      <c r="N182" s="210" t="s">
        <v>21</v>
      </c>
      <c r="O182" s="210" t="s">
        <v>21</v>
      </c>
      <c r="P182" s="210"/>
      <c r="Q182" s="210"/>
      <c r="R182" s="210"/>
      <c r="S182" s="210" t="s">
        <v>21</v>
      </c>
    </row>
    <row r="183" spans="1:19" ht="15" customHeight="1" x14ac:dyDescent="0.25">
      <c r="A183" s="216" t="s">
        <v>5378</v>
      </c>
      <c r="B183" s="215" t="s">
        <v>5379</v>
      </c>
      <c r="C183" s="191" t="s">
        <v>21</v>
      </c>
      <c r="D183" s="207" t="s">
        <v>59</v>
      </c>
      <c r="E183" s="191" t="s">
        <v>21</v>
      </c>
      <c r="F183" s="191" t="s">
        <v>21</v>
      </c>
      <c r="G183" s="216" t="s">
        <v>5163</v>
      </c>
      <c r="H183" s="207" t="s">
        <v>59</v>
      </c>
      <c r="I183" s="191" t="s">
        <v>21</v>
      </c>
      <c r="J183" s="232" t="s">
        <v>5163</v>
      </c>
      <c r="K183" s="208" t="s">
        <v>73</v>
      </c>
      <c r="L183" s="496"/>
      <c r="M183" s="210" t="s">
        <v>21</v>
      </c>
      <c r="N183" s="210" t="s">
        <v>21</v>
      </c>
      <c r="O183" s="210" t="s">
        <v>21</v>
      </c>
      <c r="P183" s="210"/>
      <c r="Q183" s="210"/>
      <c r="R183" s="210"/>
      <c r="S183" s="210" t="s">
        <v>21</v>
      </c>
    </row>
    <row r="184" spans="1:19" ht="15" customHeight="1" x14ac:dyDescent="0.25">
      <c r="A184" s="216" t="s">
        <v>5157</v>
      </c>
      <c r="B184" s="215" t="s">
        <v>5158</v>
      </c>
      <c r="C184" s="191" t="s">
        <v>21</v>
      </c>
      <c r="D184" s="207" t="s">
        <v>59</v>
      </c>
      <c r="E184" s="191" t="s">
        <v>21</v>
      </c>
      <c r="F184" s="191" t="s">
        <v>21</v>
      </c>
      <c r="G184" s="369" t="s">
        <v>5043</v>
      </c>
      <c r="H184" s="207" t="s">
        <v>59</v>
      </c>
      <c r="I184" s="191" t="s">
        <v>21</v>
      </c>
      <c r="J184" s="370" t="s">
        <v>5043</v>
      </c>
      <c r="K184" s="208" t="s">
        <v>73</v>
      </c>
      <c r="L184" s="496"/>
      <c r="M184" s="210" t="s">
        <v>21</v>
      </c>
      <c r="N184" s="210" t="s">
        <v>21</v>
      </c>
      <c r="O184" s="210" t="s">
        <v>21</v>
      </c>
      <c r="P184" s="210"/>
      <c r="Q184" s="210"/>
      <c r="R184" s="210"/>
      <c r="S184" s="210" t="s">
        <v>21</v>
      </c>
    </row>
    <row r="185" spans="1:19" ht="15" customHeight="1" x14ac:dyDescent="0.25">
      <c r="A185" s="216" t="s">
        <v>5170</v>
      </c>
      <c r="B185" s="215" t="s">
        <v>5171</v>
      </c>
      <c r="C185" s="191" t="s">
        <v>21</v>
      </c>
      <c r="D185" s="207" t="s">
        <v>59</v>
      </c>
      <c r="E185" s="191" t="s">
        <v>21</v>
      </c>
      <c r="F185" s="191" t="s">
        <v>21</v>
      </c>
      <c r="G185" s="216" t="s">
        <v>5065</v>
      </c>
      <c r="H185" s="207" t="s">
        <v>59</v>
      </c>
      <c r="I185" s="191" t="s">
        <v>21</v>
      </c>
      <c r="J185" s="232" t="s">
        <v>5065</v>
      </c>
      <c r="K185" s="208" t="s">
        <v>73</v>
      </c>
      <c r="L185" s="496"/>
      <c r="M185" s="210" t="s">
        <v>21</v>
      </c>
      <c r="N185" s="210" t="s">
        <v>21</v>
      </c>
      <c r="O185" s="210" t="s">
        <v>21</v>
      </c>
      <c r="P185" s="210"/>
      <c r="Q185" s="210"/>
      <c r="R185" s="210"/>
      <c r="S185" s="210" t="s">
        <v>21</v>
      </c>
    </row>
    <row r="186" spans="1:19" ht="15" customHeight="1" x14ac:dyDescent="0.25">
      <c r="A186" s="216" t="s">
        <v>5172</v>
      </c>
      <c r="B186" s="215" t="s">
        <v>5173</v>
      </c>
      <c r="C186" s="191" t="s">
        <v>21</v>
      </c>
      <c r="D186" s="207" t="s">
        <v>59</v>
      </c>
      <c r="E186" s="191" t="s">
        <v>21</v>
      </c>
      <c r="F186" s="191" t="s">
        <v>21</v>
      </c>
      <c r="G186" s="216" t="s">
        <v>5174</v>
      </c>
      <c r="H186" s="207" t="s">
        <v>59</v>
      </c>
      <c r="I186" s="191" t="s">
        <v>21</v>
      </c>
      <c r="J186" s="232" t="s">
        <v>5174</v>
      </c>
      <c r="K186" s="208" t="s">
        <v>73</v>
      </c>
      <c r="L186" s="496"/>
      <c r="M186" s="210" t="s">
        <v>21</v>
      </c>
      <c r="N186" s="210" t="s">
        <v>21</v>
      </c>
      <c r="O186" s="210" t="s">
        <v>21</v>
      </c>
      <c r="P186" s="210"/>
      <c r="Q186" s="210"/>
      <c r="R186" s="210"/>
      <c r="S186" s="210" t="s">
        <v>21</v>
      </c>
    </row>
    <row r="187" spans="1:19" ht="15" customHeight="1" x14ac:dyDescent="0.25">
      <c r="A187" s="216" t="s">
        <v>5380</v>
      </c>
      <c r="B187" s="217" t="s">
        <v>5381</v>
      </c>
      <c r="C187" s="191" t="s">
        <v>21</v>
      </c>
      <c r="D187" s="207" t="s">
        <v>59</v>
      </c>
      <c r="E187" s="191" t="s">
        <v>21</v>
      </c>
      <c r="F187" s="191" t="s">
        <v>21</v>
      </c>
      <c r="G187" s="216" t="s">
        <v>5075</v>
      </c>
      <c r="H187" s="207" t="s">
        <v>59</v>
      </c>
      <c r="I187" s="191" t="s">
        <v>21</v>
      </c>
      <c r="J187" s="232" t="s">
        <v>5075</v>
      </c>
      <c r="K187" s="208" t="s">
        <v>73</v>
      </c>
      <c r="L187" s="496"/>
      <c r="M187" s="210" t="s">
        <v>21</v>
      </c>
      <c r="N187" s="210" t="s">
        <v>21</v>
      </c>
      <c r="O187" s="210" t="s">
        <v>21</v>
      </c>
      <c r="P187" s="210"/>
      <c r="Q187" s="210"/>
      <c r="R187" s="210"/>
      <c r="S187" s="210" t="s">
        <v>21</v>
      </c>
    </row>
    <row r="188" spans="1:19" ht="15" customHeight="1" x14ac:dyDescent="0.25">
      <c r="A188" s="216" t="s">
        <v>5382</v>
      </c>
      <c r="B188" s="217" t="s">
        <v>5383</v>
      </c>
      <c r="C188" s="191" t="s">
        <v>21</v>
      </c>
      <c r="D188" s="207" t="s">
        <v>59</v>
      </c>
      <c r="E188" s="191" t="s">
        <v>21</v>
      </c>
      <c r="F188" s="191" t="s">
        <v>21</v>
      </c>
      <c r="G188" s="216" t="s">
        <v>5068</v>
      </c>
      <c r="H188" s="207" t="s">
        <v>59</v>
      </c>
      <c r="I188" s="191" t="s">
        <v>21</v>
      </c>
      <c r="J188" s="232" t="s">
        <v>5068</v>
      </c>
      <c r="K188" s="208" t="s">
        <v>73</v>
      </c>
      <c r="L188" s="496"/>
      <c r="M188" s="210" t="s">
        <v>21</v>
      </c>
      <c r="N188" s="210" t="s">
        <v>21</v>
      </c>
      <c r="O188" s="210" t="s">
        <v>21</v>
      </c>
      <c r="P188" s="210"/>
      <c r="Q188" s="210"/>
      <c r="R188" s="210"/>
      <c r="S188" s="210" t="s">
        <v>21</v>
      </c>
    </row>
    <row r="189" spans="1:19" ht="15" customHeight="1" x14ac:dyDescent="0.25">
      <c r="A189" s="216" t="s">
        <v>5384</v>
      </c>
      <c r="B189" s="217" t="s">
        <v>5385</v>
      </c>
      <c r="C189" s="191" t="s">
        <v>21</v>
      </c>
      <c r="D189" s="207" t="s">
        <v>59</v>
      </c>
      <c r="E189" s="191" t="s">
        <v>21</v>
      </c>
      <c r="F189" s="191" t="s">
        <v>21</v>
      </c>
      <c r="G189" s="216" t="s">
        <v>5386</v>
      </c>
      <c r="H189" s="207" t="s">
        <v>59</v>
      </c>
      <c r="I189" s="191" t="s">
        <v>21</v>
      </c>
      <c r="J189" s="232" t="s">
        <v>5386</v>
      </c>
      <c r="K189" s="208" t="s">
        <v>73</v>
      </c>
      <c r="L189" s="496"/>
      <c r="M189" s="210" t="s">
        <v>21</v>
      </c>
      <c r="N189" s="210" t="s">
        <v>21</v>
      </c>
      <c r="O189" s="210" t="s">
        <v>21</v>
      </c>
      <c r="P189" s="210"/>
      <c r="Q189" s="210"/>
      <c r="R189" s="210"/>
      <c r="S189" s="210" t="s">
        <v>21</v>
      </c>
    </row>
    <row r="190" spans="1:19" ht="15" customHeight="1" x14ac:dyDescent="0.25">
      <c r="A190" s="216" t="s">
        <v>5387</v>
      </c>
      <c r="B190" s="217" t="s">
        <v>5388</v>
      </c>
      <c r="C190" s="191" t="s">
        <v>21</v>
      </c>
      <c r="D190" s="207" t="s">
        <v>59</v>
      </c>
      <c r="E190" s="191" t="s">
        <v>21</v>
      </c>
      <c r="F190" s="191" t="s">
        <v>21</v>
      </c>
      <c r="G190" s="216" t="s">
        <v>5095</v>
      </c>
      <c r="H190" s="207" t="s">
        <v>59</v>
      </c>
      <c r="I190" s="191" t="s">
        <v>21</v>
      </c>
      <c r="J190" s="232" t="s">
        <v>5095</v>
      </c>
      <c r="K190" s="208" t="s">
        <v>73</v>
      </c>
      <c r="L190" s="496"/>
      <c r="M190" s="210" t="s">
        <v>21</v>
      </c>
      <c r="N190" s="210" t="s">
        <v>21</v>
      </c>
      <c r="O190" s="210" t="s">
        <v>21</v>
      </c>
      <c r="P190" s="210"/>
      <c r="Q190" s="210"/>
      <c r="R190" s="210"/>
      <c r="S190" s="210" t="s">
        <v>21</v>
      </c>
    </row>
    <row r="191" spans="1:19" ht="30" customHeight="1" x14ac:dyDescent="0.25">
      <c r="A191" s="216" t="s">
        <v>5389</v>
      </c>
      <c r="B191" s="217" t="s">
        <v>5390</v>
      </c>
      <c r="C191" s="191" t="s">
        <v>21</v>
      </c>
      <c r="D191" s="207" t="s">
        <v>59</v>
      </c>
      <c r="E191" s="191" t="s">
        <v>21</v>
      </c>
      <c r="F191" s="191" t="s">
        <v>21</v>
      </c>
      <c r="G191" s="216" t="s">
        <v>5065</v>
      </c>
      <c r="H191" s="207" t="s">
        <v>59</v>
      </c>
      <c r="I191" s="191" t="s">
        <v>21</v>
      </c>
      <c r="J191" s="232" t="s">
        <v>5065</v>
      </c>
      <c r="K191" s="208" t="s">
        <v>73</v>
      </c>
      <c r="L191" s="496"/>
      <c r="M191" s="210" t="s">
        <v>21</v>
      </c>
      <c r="N191" s="210" t="s">
        <v>21</v>
      </c>
      <c r="O191" s="210" t="s">
        <v>21</v>
      </c>
      <c r="P191" s="210"/>
      <c r="Q191" s="210"/>
      <c r="R191" s="210"/>
      <c r="S191" s="210" t="s">
        <v>21</v>
      </c>
    </row>
    <row r="192" spans="1:19" ht="30" customHeight="1" x14ac:dyDescent="0.25">
      <c r="A192" s="216" t="s">
        <v>5391</v>
      </c>
      <c r="B192" s="217" t="s">
        <v>5392</v>
      </c>
      <c r="C192" s="191" t="s">
        <v>21</v>
      </c>
      <c r="D192" s="207" t="s">
        <v>59</v>
      </c>
      <c r="E192" s="191" t="s">
        <v>21</v>
      </c>
      <c r="F192" s="191" t="s">
        <v>21</v>
      </c>
      <c r="G192" s="216" t="s">
        <v>5075</v>
      </c>
      <c r="H192" s="207" t="s">
        <v>59</v>
      </c>
      <c r="I192" s="191" t="s">
        <v>21</v>
      </c>
      <c r="J192" s="232" t="s">
        <v>5075</v>
      </c>
      <c r="K192" s="208" t="s">
        <v>73</v>
      </c>
      <c r="L192" s="496"/>
      <c r="M192" s="210" t="s">
        <v>21</v>
      </c>
      <c r="N192" s="210" t="s">
        <v>21</v>
      </c>
      <c r="O192" s="210" t="s">
        <v>21</v>
      </c>
      <c r="P192" s="210"/>
      <c r="Q192" s="210"/>
      <c r="R192" s="210"/>
      <c r="S192" s="210" t="s">
        <v>21</v>
      </c>
    </row>
    <row r="193" spans="1:19" ht="40.9" customHeight="1" x14ac:dyDescent="0.25">
      <c r="A193" s="216" t="s">
        <v>5393</v>
      </c>
      <c r="B193" s="217" t="s">
        <v>5394</v>
      </c>
      <c r="C193" s="191" t="s">
        <v>21</v>
      </c>
      <c r="D193" s="207" t="s">
        <v>59</v>
      </c>
      <c r="E193" s="191" t="s">
        <v>21</v>
      </c>
      <c r="F193" s="191" t="s">
        <v>21</v>
      </c>
      <c r="G193" s="216" t="s">
        <v>5065</v>
      </c>
      <c r="H193" s="207" t="s">
        <v>59</v>
      </c>
      <c r="I193" s="191" t="s">
        <v>21</v>
      </c>
      <c r="J193" s="232" t="s">
        <v>5065</v>
      </c>
      <c r="K193" s="208" t="s">
        <v>73</v>
      </c>
      <c r="L193" s="496"/>
      <c r="M193" s="210" t="s">
        <v>21</v>
      </c>
      <c r="N193" s="210" t="s">
        <v>21</v>
      </c>
      <c r="O193" s="210" t="s">
        <v>21</v>
      </c>
      <c r="P193" s="210"/>
      <c r="Q193" s="210"/>
      <c r="R193" s="210"/>
      <c r="S193" s="210" t="s">
        <v>21</v>
      </c>
    </row>
    <row r="194" spans="1:19" ht="30" customHeight="1" x14ac:dyDescent="0.25">
      <c r="A194" s="216" t="s">
        <v>5395</v>
      </c>
      <c r="B194" s="217" t="s">
        <v>5396</v>
      </c>
      <c r="C194" s="191" t="s">
        <v>21</v>
      </c>
      <c r="D194" s="207" t="s">
        <v>59</v>
      </c>
      <c r="E194" s="191" t="s">
        <v>21</v>
      </c>
      <c r="F194" s="191" t="s">
        <v>21</v>
      </c>
      <c r="G194" s="216" t="s">
        <v>5095</v>
      </c>
      <c r="H194" s="207" t="s">
        <v>59</v>
      </c>
      <c r="I194" s="191" t="s">
        <v>21</v>
      </c>
      <c r="J194" s="232" t="s">
        <v>5095</v>
      </c>
      <c r="K194" s="208" t="s">
        <v>73</v>
      </c>
      <c r="L194" s="496"/>
      <c r="M194" s="210" t="s">
        <v>21</v>
      </c>
      <c r="N194" s="210" t="s">
        <v>21</v>
      </c>
      <c r="O194" s="210" t="s">
        <v>21</v>
      </c>
      <c r="P194" s="210"/>
      <c r="Q194" s="210"/>
      <c r="R194" s="210"/>
      <c r="S194" s="210" t="s">
        <v>21</v>
      </c>
    </row>
    <row r="195" spans="1:19" ht="30" customHeight="1" x14ac:dyDescent="0.25">
      <c r="A195" s="216" t="s">
        <v>5397</v>
      </c>
      <c r="B195" s="217" t="s">
        <v>5398</v>
      </c>
      <c r="C195" s="191" t="s">
        <v>21</v>
      </c>
      <c r="D195" s="207" t="s">
        <v>59</v>
      </c>
      <c r="E195" s="191" t="s">
        <v>21</v>
      </c>
      <c r="F195" s="191" t="s">
        <v>21</v>
      </c>
      <c r="G195" s="216" t="s">
        <v>5075</v>
      </c>
      <c r="H195" s="207" t="s">
        <v>59</v>
      </c>
      <c r="I195" s="191" t="s">
        <v>21</v>
      </c>
      <c r="J195" s="232" t="s">
        <v>5075</v>
      </c>
      <c r="K195" s="208" t="s">
        <v>73</v>
      </c>
      <c r="L195" s="496"/>
      <c r="M195" s="210" t="s">
        <v>21</v>
      </c>
      <c r="N195" s="210" t="s">
        <v>21</v>
      </c>
      <c r="O195" s="210" t="s">
        <v>21</v>
      </c>
      <c r="P195" s="210"/>
      <c r="Q195" s="210"/>
      <c r="R195" s="210"/>
      <c r="S195" s="210" t="s">
        <v>21</v>
      </c>
    </row>
    <row r="196" spans="1:19" ht="41.45" customHeight="1" x14ac:dyDescent="0.25">
      <c r="A196" s="216" t="s">
        <v>5399</v>
      </c>
      <c r="B196" s="217" t="s">
        <v>5400</v>
      </c>
      <c r="C196" s="191" t="s">
        <v>21</v>
      </c>
      <c r="D196" s="207" t="s">
        <v>59</v>
      </c>
      <c r="E196" s="191" t="s">
        <v>21</v>
      </c>
      <c r="F196" s="191" t="s">
        <v>21</v>
      </c>
      <c r="G196" s="216" t="s">
        <v>5075</v>
      </c>
      <c r="H196" s="207" t="s">
        <v>59</v>
      </c>
      <c r="I196" s="191" t="s">
        <v>21</v>
      </c>
      <c r="J196" s="232" t="s">
        <v>5075</v>
      </c>
      <c r="K196" s="208" t="s">
        <v>73</v>
      </c>
      <c r="L196" s="496"/>
      <c r="M196" s="210" t="s">
        <v>21</v>
      </c>
      <c r="N196" s="210" t="s">
        <v>21</v>
      </c>
      <c r="O196" s="210" t="s">
        <v>21</v>
      </c>
      <c r="P196" s="210"/>
      <c r="Q196" s="210"/>
      <c r="R196" s="210"/>
      <c r="S196" s="210" t="s">
        <v>21</v>
      </c>
    </row>
    <row r="197" spans="1:19" ht="30" customHeight="1" x14ac:dyDescent="0.25">
      <c r="A197" s="216" t="s">
        <v>5401</v>
      </c>
      <c r="B197" s="217" t="s">
        <v>5402</v>
      </c>
      <c r="C197" s="191" t="s">
        <v>21</v>
      </c>
      <c r="D197" s="207" t="s">
        <v>59</v>
      </c>
      <c r="E197" s="191" t="s">
        <v>21</v>
      </c>
      <c r="F197" s="191" t="s">
        <v>21</v>
      </c>
      <c r="G197" s="216" t="s">
        <v>5068</v>
      </c>
      <c r="H197" s="207" t="s">
        <v>59</v>
      </c>
      <c r="I197" s="191" t="s">
        <v>21</v>
      </c>
      <c r="J197" s="232" t="s">
        <v>5068</v>
      </c>
      <c r="K197" s="208" t="s">
        <v>73</v>
      </c>
      <c r="L197" s="496"/>
      <c r="M197" s="210" t="s">
        <v>21</v>
      </c>
      <c r="N197" s="210" t="s">
        <v>21</v>
      </c>
      <c r="O197" s="210" t="s">
        <v>21</v>
      </c>
      <c r="P197" s="210"/>
      <c r="Q197" s="210"/>
      <c r="R197" s="210"/>
      <c r="S197" s="210" t="s">
        <v>21</v>
      </c>
    </row>
    <row r="198" spans="1:19" ht="15" customHeight="1" x14ac:dyDescent="0.25">
      <c r="A198" s="216" t="s">
        <v>5232</v>
      </c>
      <c r="B198" s="217" t="s">
        <v>5403</v>
      </c>
      <c r="C198" s="191" t="s">
        <v>21</v>
      </c>
      <c r="D198" s="207" t="s">
        <v>59</v>
      </c>
      <c r="E198" s="191" t="s">
        <v>21</v>
      </c>
      <c r="F198" s="191" t="s">
        <v>21</v>
      </c>
      <c r="G198" s="216" t="s">
        <v>5234</v>
      </c>
      <c r="H198" s="207" t="s">
        <v>59</v>
      </c>
      <c r="I198" s="191" t="s">
        <v>21</v>
      </c>
      <c r="J198" s="232" t="s">
        <v>5234</v>
      </c>
      <c r="K198" s="208" t="s">
        <v>73</v>
      </c>
      <c r="L198" s="496"/>
      <c r="M198" s="210" t="s">
        <v>21</v>
      </c>
      <c r="N198" s="210" t="s">
        <v>21</v>
      </c>
      <c r="O198" s="210" t="s">
        <v>21</v>
      </c>
      <c r="P198" s="210"/>
      <c r="Q198" s="210"/>
      <c r="R198" s="210"/>
      <c r="S198" s="210" t="s">
        <v>21</v>
      </c>
    </row>
    <row r="199" spans="1:19" ht="15" customHeight="1" x14ac:dyDescent="0.25">
      <c r="A199" s="216" t="s">
        <v>5404</v>
      </c>
      <c r="B199" s="217" t="s">
        <v>5405</v>
      </c>
      <c r="C199" s="191" t="s">
        <v>21</v>
      </c>
      <c r="D199" s="207" t="s">
        <v>59</v>
      </c>
      <c r="E199" s="191" t="s">
        <v>21</v>
      </c>
      <c r="F199" s="191" t="s">
        <v>21</v>
      </c>
      <c r="G199" s="216" t="s">
        <v>5095</v>
      </c>
      <c r="H199" s="207" t="s">
        <v>59</v>
      </c>
      <c r="I199" s="191" t="s">
        <v>21</v>
      </c>
      <c r="J199" s="232" t="s">
        <v>5095</v>
      </c>
      <c r="K199" s="208" t="s">
        <v>73</v>
      </c>
      <c r="L199" s="496"/>
      <c r="M199" s="210" t="s">
        <v>21</v>
      </c>
      <c r="N199" s="210" t="s">
        <v>21</v>
      </c>
      <c r="O199" s="210" t="s">
        <v>21</v>
      </c>
      <c r="P199" s="210"/>
      <c r="Q199" s="210"/>
      <c r="R199" s="210"/>
      <c r="S199" s="210" t="s">
        <v>21</v>
      </c>
    </row>
    <row r="200" spans="1:19" ht="30" customHeight="1" x14ac:dyDescent="0.25">
      <c r="A200" s="216" t="s">
        <v>5406</v>
      </c>
      <c r="B200" s="217" t="s">
        <v>5407</v>
      </c>
      <c r="C200" s="191" t="s">
        <v>21</v>
      </c>
      <c r="D200" s="207" t="s">
        <v>59</v>
      </c>
      <c r="E200" s="191" t="s">
        <v>21</v>
      </c>
      <c r="F200" s="191" t="s">
        <v>21</v>
      </c>
      <c r="G200" s="216" t="s">
        <v>5075</v>
      </c>
      <c r="H200" s="207" t="s">
        <v>59</v>
      </c>
      <c r="I200" s="191" t="s">
        <v>21</v>
      </c>
      <c r="J200" s="232" t="s">
        <v>5075</v>
      </c>
      <c r="K200" s="208" t="s">
        <v>73</v>
      </c>
      <c r="L200" s="496"/>
      <c r="M200" s="210" t="s">
        <v>21</v>
      </c>
      <c r="N200" s="210" t="s">
        <v>21</v>
      </c>
      <c r="O200" s="210" t="s">
        <v>21</v>
      </c>
      <c r="P200" s="210"/>
      <c r="Q200" s="210"/>
      <c r="R200" s="210"/>
      <c r="S200" s="210" t="s">
        <v>21</v>
      </c>
    </row>
    <row r="201" spans="1:19" ht="42.6" customHeight="1" x14ac:dyDescent="0.25">
      <c r="A201" s="216" t="s">
        <v>5408</v>
      </c>
      <c r="B201" s="217" t="s">
        <v>5409</v>
      </c>
      <c r="C201" s="191" t="s">
        <v>21</v>
      </c>
      <c r="D201" s="207" t="s">
        <v>59</v>
      </c>
      <c r="E201" s="191" t="s">
        <v>21</v>
      </c>
      <c r="F201" s="191" t="s">
        <v>21</v>
      </c>
      <c r="G201" s="216" t="s">
        <v>5065</v>
      </c>
      <c r="H201" s="207" t="s">
        <v>59</v>
      </c>
      <c r="I201" s="191" t="s">
        <v>21</v>
      </c>
      <c r="J201" s="232" t="s">
        <v>5065</v>
      </c>
      <c r="K201" s="208" t="s">
        <v>73</v>
      </c>
      <c r="L201" s="496"/>
      <c r="M201" s="210" t="s">
        <v>21</v>
      </c>
      <c r="N201" s="210" t="s">
        <v>21</v>
      </c>
      <c r="O201" s="210" t="s">
        <v>21</v>
      </c>
      <c r="P201" s="210"/>
      <c r="Q201" s="210"/>
      <c r="R201" s="210"/>
      <c r="S201" s="210" t="s">
        <v>21</v>
      </c>
    </row>
    <row r="202" spans="1:19" ht="30" customHeight="1" x14ac:dyDescent="0.25">
      <c r="A202" s="216" t="s">
        <v>5410</v>
      </c>
      <c r="B202" s="217" t="s">
        <v>5411</v>
      </c>
      <c r="C202" s="191" t="s">
        <v>21</v>
      </c>
      <c r="D202" s="207" t="s">
        <v>59</v>
      </c>
      <c r="E202" s="191" t="s">
        <v>21</v>
      </c>
      <c r="F202" s="191" t="s">
        <v>21</v>
      </c>
      <c r="G202" s="216" t="s">
        <v>5075</v>
      </c>
      <c r="H202" s="207" t="s">
        <v>59</v>
      </c>
      <c r="I202" s="191" t="s">
        <v>21</v>
      </c>
      <c r="J202" s="232" t="s">
        <v>5075</v>
      </c>
      <c r="K202" s="208" t="s">
        <v>73</v>
      </c>
      <c r="L202" s="496"/>
      <c r="M202" s="210" t="s">
        <v>21</v>
      </c>
      <c r="N202" s="210" t="s">
        <v>21</v>
      </c>
      <c r="O202" s="210" t="s">
        <v>21</v>
      </c>
      <c r="P202" s="210"/>
      <c r="Q202" s="210"/>
      <c r="R202" s="210"/>
      <c r="S202" s="210" t="s">
        <v>21</v>
      </c>
    </row>
    <row r="203" spans="1:19" ht="42" customHeight="1" x14ac:dyDescent="0.25">
      <c r="A203" s="216" t="s">
        <v>5412</v>
      </c>
      <c r="B203" s="217" t="s">
        <v>5413</v>
      </c>
      <c r="C203" s="191" t="s">
        <v>21</v>
      </c>
      <c r="D203" s="207" t="s">
        <v>59</v>
      </c>
      <c r="E203" s="191" t="s">
        <v>21</v>
      </c>
      <c r="F203" s="191" t="s">
        <v>21</v>
      </c>
      <c r="G203" s="216" t="s">
        <v>5075</v>
      </c>
      <c r="H203" s="207" t="s">
        <v>59</v>
      </c>
      <c r="I203" s="191" t="s">
        <v>21</v>
      </c>
      <c r="J203" s="232" t="s">
        <v>5075</v>
      </c>
      <c r="K203" s="208" t="s">
        <v>73</v>
      </c>
      <c r="L203" s="496"/>
      <c r="M203" s="210" t="s">
        <v>21</v>
      </c>
      <c r="N203" s="210" t="s">
        <v>21</v>
      </c>
      <c r="O203" s="210" t="s">
        <v>21</v>
      </c>
      <c r="P203" s="210"/>
      <c r="Q203" s="210"/>
      <c r="R203" s="210"/>
      <c r="S203" s="210" t="s">
        <v>21</v>
      </c>
    </row>
    <row r="204" spans="1:19" ht="42.6" customHeight="1" x14ac:dyDescent="0.25">
      <c r="A204" s="216" t="s">
        <v>5414</v>
      </c>
      <c r="B204" s="217" t="s">
        <v>5415</v>
      </c>
      <c r="C204" s="191" t="s">
        <v>21</v>
      </c>
      <c r="D204" s="207" t="s">
        <v>59</v>
      </c>
      <c r="E204" s="191" t="s">
        <v>21</v>
      </c>
      <c r="F204" s="191" t="s">
        <v>21</v>
      </c>
      <c r="G204" s="216" t="s">
        <v>5237</v>
      </c>
      <c r="H204" s="207" t="s">
        <v>59</v>
      </c>
      <c r="I204" s="191" t="s">
        <v>21</v>
      </c>
      <c r="J204" s="232" t="s">
        <v>5237</v>
      </c>
      <c r="K204" s="208" t="s">
        <v>73</v>
      </c>
      <c r="L204" s="496"/>
      <c r="M204" s="210" t="s">
        <v>21</v>
      </c>
      <c r="N204" s="210" t="s">
        <v>21</v>
      </c>
      <c r="O204" s="210" t="s">
        <v>21</v>
      </c>
      <c r="P204" s="210"/>
      <c r="Q204" s="210"/>
      <c r="R204" s="210"/>
      <c r="S204" s="210" t="s">
        <v>21</v>
      </c>
    </row>
    <row r="205" spans="1:19" ht="30" customHeight="1" x14ac:dyDescent="0.25">
      <c r="A205" s="216" t="s">
        <v>5416</v>
      </c>
      <c r="B205" s="217" t="s">
        <v>5417</v>
      </c>
      <c r="C205" s="191" t="s">
        <v>21</v>
      </c>
      <c r="D205" s="207" t="s">
        <v>59</v>
      </c>
      <c r="E205" s="191" t="s">
        <v>21</v>
      </c>
      <c r="F205" s="191" t="s">
        <v>21</v>
      </c>
      <c r="G205" s="216" t="s">
        <v>5065</v>
      </c>
      <c r="H205" s="207" t="s">
        <v>59</v>
      </c>
      <c r="I205" s="191" t="s">
        <v>21</v>
      </c>
      <c r="J205" s="232" t="s">
        <v>5065</v>
      </c>
      <c r="K205" s="208" t="s">
        <v>73</v>
      </c>
      <c r="L205" s="496"/>
      <c r="M205" s="210" t="s">
        <v>21</v>
      </c>
      <c r="N205" s="210" t="s">
        <v>21</v>
      </c>
      <c r="O205" s="210" t="s">
        <v>21</v>
      </c>
      <c r="P205" s="210"/>
      <c r="Q205" s="210"/>
      <c r="R205" s="210"/>
      <c r="S205" s="210" t="s">
        <v>21</v>
      </c>
    </row>
    <row r="206" spans="1:19" ht="30" customHeight="1" x14ac:dyDescent="0.25">
      <c r="A206" s="216" t="s">
        <v>5418</v>
      </c>
      <c r="B206" s="217" t="s">
        <v>5419</v>
      </c>
      <c r="C206" s="191" t="s">
        <v>21</v>
      </c>
      <c r="D206" s="207" t="s">
        <v>59</v>
      </c>
      <c r="E206" s="191" t="s">
        <v>21</v>
      </c>
      <c r="F206" s="191" t="s">
        <v>21</v>
      </c>
      <c r="G206" s="216" t="s">
        <v>5156</v>
      </c>
      <c r="H206" s="207" t="s">
        <v>59</v>
      </c>
      <c r="I206" s="191" t="s">
        <v>21</v>
      </c>
      <c r="J206" s="232" t="s">
        <v>5156</v>
      </c>
      <c r="K206" s="208" t="s">
        <v>73</v>
      </c>
      <c r="L206" s="496"/>
      <c r="M206" s="210" t="s">
        <v>21</v>
      </c>
      <c r="N206" s="210" t="s">
        <v>21</v>
      </c>
      <c r="O206" s="210" t="s">
        <v>21</v>
      </c>
      <c r="P206" s="210"/>
      <c r="Q206" s="210"/>
      <c r="R206" s="210"/>
      <c r="S206" s="210" t="s">
        <v>21</v>
      </c>
    </row>
    <row r="207" spans="1:19" ht="40.9" customHeight="1" x14ac:dyDescent="0.25">
      <c r="A207" s="216" t="s">
        <v>5420</v>
      </c>
      <c r="B207" s="217" t="s">
        <v>5421</v>
      </c>
      <c r="C207" s="191" t="s">
        <v>21</v>
      </c>
      <c r="D207" s="207" t="s">
        <v>59</v>
      </c>
      <c r="E207" s="191" t="s">
        <v>21</v>
      </c>
      <c r="F207" s="191" t="s">
        <v>21</v>
      </c>
      <c r="G207" s="216" t="s">
        <v>5075</v>
      </c>
      <c r="H207" s="207" t="s">
        <v>59</v>
      </c>
      <c r="I207" s="191" t="s">
        <v>21</v>
      </c>
      <c r="J207" s="232" t="s">
        <v>5075</v>
      </c>
      <c r="K207" s="208" t="s">
        <v>73</v>
      </c>
      <c r="L207" s="496"/>
      <c r="M207" s="210" t="s">
        <v>21</v>
      </c>
      <c r="N207" s="210" t="s">
        <v>21</v>
      </c>
      <c r="O207" s="210" t="s">
        <v>21</v>
      </c>
      <c r="P207" s="210"/>
      <c r="Q207" s="210"/>
      <c r="R207" s="210"/>
      <c r="S207" s="210" t="s">
        <v>21</v>
      </c>
    </row>
    <row r="208" spans="1:19" ht="30" customHeight="1" x14ac:dyDescent="0.25">
      <c r="A208" s="216" t="s">
        <v>5422</v>
      </c>
      <c r="B208" s="217" t="s">
        <v>5423</v>
      </c>
      <c r="C208" s="191" t="s">
        <v>21</v>
      </c>
      <c r="D208" s="207" t="s">
        <v>59</v>
      </c>
      <c r="E208" s="191" t="s">
        <v>21</v>
      </c>
      <c r="F208" s="191" t="s">
        <v>21</v>
      </c>
      <c r="G208" s="216" t="s">
        <v>5065</v>
      </c>
      <c r="H208" s="207" t="s">
        <v>59</v>
      </c>
      <c r="I208" s="191" t="s">
        <v>21</v>
      </c>
      <c r="J208" s="232" t="s">
        <v>5065</v>
      </c>
      <c r="K208" s="208" t="s">
        <v>73</v>
      </c>
      <c r="L208" s="496"/>
      <c r="M208" s="210" t="s">
        <v>21</v>
      </c>
      <c r="N208" s="210" t="s">
        <v>21</v>
      </c>
      <c r="O208" s="210" t="s">
        <v>21</v>
      </c>
      <c r="P208" s="210"/>
      <c r="Q208" s="210"/>
      <c r="R208" s="210"/>
      <c r="S208" s="210" t="s">
        <v>21</v>
      </c>
    </row>
    <row r="209" spans="1:19" ht="42" customHeight="1" x14ac:dyDescent="0.25">
      <c r="A209" s="216" t="s">
        <v>5424</v>
      </c>
      <c r="B209" s="217" t="s">
        <v>5425</v>
      </c>
      <c r="C209" s="191" t="s">
        <v>21</v>
      </c>
      <c r="D209" s="207" t="s">
        <v>59</v>
      </c>
      <c r="E209" s="191" t="s">
        <v>21</v>
      </c>
      <c r="F209" s="191" t="s">
        <v>21</v>
      </c>
      <c r="G209" s="216" t="s">
        <v>5234</v>
      </c>
      <c r="H209" s="207" t="s">
        <v>59</v>
      </c>
      <c r="I209" s="191" t="s">
        <v>21</v>
      </c>
      <c r="J209" s="232" t="s">
        <v>5234</v>
      </c>
      <c r="K209" s="208" t="s">
        <v>73</v>
      </c>
      <c r="L209" s="496"/>
      <c r="M209" s="210" t="s">
        <v>21</v>
      </c>
      <c r="N209" s="210" t="s">
        <v>21</v>
      </c>
      <c r="O209" s="210" t="s">
        <v>21</v>
      </c>
      <c r="P209" s="210"/>
      <c r="Q209" s="210"/>
      <c r="R209" s="210"/>
      <c r="S209" s="210" t="s">
        <v>21</v>
      </c>
    </row>
    <row r="210" spans="1:19" ht="40.15" customHeight="1" x14ac:dyDescent="0.25">
      <c r="A210" s="216" t="s">
        <v>5426</v>
      </c>
      <c r="B210" s="217" t="s">
        <v>5427</v>
      </c>
      <c r="C210" s="191" t="s">
        <v>21</v>
      </c>
      <c r="D210" s="207" t="s">
        <v>59</v>
      </c>
      <c r="E210" s="191" t="s">
        <v>21</v>
      </c>
      <c r="F210" s="191" t="s">
        <v>21</v>
      </c>
      <c r="G210" s="216" t="s">
        <v>5234</v>
      </c>
      <c r="H210" s="207" t="s">
        <v>59</v>
      </c>
      <c r="I210" s="191" t="s">
        <v>21</v>
      </c>
      <c r="J210" s="232" t="s">
        <v>5234</v>
      </c>
      <c r="K210" s="208" t="s">
        <v>73</v>
      </c>
      <c r="L210" s="496"/>
      <c r="M210" s="210" t="s">
        <v>21</v>
      </c>
      <c r="N210" s="210" t="s">
        <v>21</v>
      </c>
      <c r="O210" s="210" t="s">
        <v>21</v>
      </c>
      <c r="P210" s="210"/>
      <c r="Q210" s="210"/>
      <c r="R210" s="210"/>
      <c r="S210" s="210" t="s">
        <v>21</v>
      </c>
    </row>
    <row r="211" spans="1:19" ht="40.15" customHeight="1" x14ac:dyDescent="0.25">
      <c r="A211" s="216" t="s">
        <v>5428</v>
      </c>
      <c r="B211" s="217" t="s">
        <v>5429</v>
      </c>
      <c r="C211" s="191" t="s">
        <v>21</v>
      </c>
      <c r="D211" s="207" t="s">
        <v>59</v>
      </c>
      <c r="E211" s="191" t="s">
        <v>21</v>
      </c>
      <c r="F211" s="191" t="s">
        <v>21</v>
      </c>
      <c r="G211" s="216" t="s">
        <v>5234</v>
      </c>
      <c r="H211" s="207" t="s">
        <v>59</v>
      </c>
      <c r="I211" s="191" t="s">
        <v>21</v>
      </c>
      <c r="J211" s="232" t="s">
        <v>5234</v>
      </c>
      <c r="K211" s="208" t="s">
        <v>73</v>
      </c>
      <c r="L211" s="496"/>
      <c r="M211" s="210" t="s">
        <v>21</v>
      </c>
      <c r="N211" s="210" t="s">
        <v>21</v>
      </c>
      <c r="O211" s="210" t="s">
        <v>21</v>
      </c>
      <c r="P211" s="210"/>
      <c r="Q211" s="210"/>
      <c r="R211" s="210"/>
      <c r="S211" s="210" t="s">
        <v>21</v>
      </c>
    </row>
    <row r="212" spans="1:19" ht="30" customHeight="1" x14ac:dyDescent="0.25">
      <c r="A212" s="216" t="s">
        <v>5430</v>
      </c>
      <c r="B212" s="217" t="s">
        <v>5431</v>
      </c>
      <c r="C212" s="191" t="s">
        <v>21</v>
      </c>
      <c r="D212" s="207" t="s">
        <v>59</v>
      </c>
      <c r="E212" s="191" t="s">
        <v>21</v>
      </c>
      <c r="F212" s="191" t="s">
        <v>21</v>
      </c>
      <c r="G212" s="216" t="s">
        <v>5156</v>
      </c>
      <c r="H212" s="207" t="s">
        <v>59</v>
      </c>
      <c r="I212" s="191" t="s">
        <v>21</v>
      </c>
      <c r="J212" s="232" t="s">
        <v>5156</v>
      </c>
      <c r="K212" s="208" t="s">
        <v>73</v>
      </c>
      <c r="L212" s="496"/>
      <c r="M212" s="210" t="s">
        <v>21</v>
      </c>
      <c r="N212" s="210" t="s">
        <v>21</v>
      </c>
      <c r="O212" s="210" t="s">
        <v>21</v>
      </c>
      <c r="P212" s="210"/>
      <c r="Q212" s="210"/>
      <c r="R212" s="210"/>
      <c r="S212" s="210" t="s">
        <v>21</v>
      </c>
    </row>
    <row r="213" spans="1:19" ht="42.6" customHeight="1" x14ac:dyDescent="0.25">
      <c r="A213" s="216" t="s">
        <v>5432</v>
      </c>
      <c r="B213" s="217" t="s">
        <v>5433</v>
      </c>
      <c r="C213" s="191" t="s">
        <v>21</v>
      </c>
      <c r="D213" s="207" t="s">
        <v>59</v>
      </c>
      <c r="E213" s="191" t="s">
        <v>21</v>
      </c>
      <c r="F213" s="191" t="s">
        <v>21</v>
      </c>
      <c r="G213" s="216" t="s">
        <v>5075</v>
      </c>
      <c r="H213" s="207" t="s">
        <v>59</v>
      </c>
      <c r="I213" s="191" t="s">
        <v>21</v>
      </c>
      <c r="J213" s="232" t="s">
        <v>5075</v>
      </c>
      <c r="K213" s="208" t="s">
        <v>73</v>
      </c>
      <c r="L213" s="496"/>
      <c r="M213" s="210" t="s">
        <v>21</v>
      </c>
      <c r="N213" s="210" t="s">
        <v>21</v>
      </c>
      <c r="O213" s="210" t="s">
        <v>21</v>
      </c>
      <c r="P213" s="210"/>
      <c r="Q213" s="210"/>
      <c r="R213" s="210"/>
      <c r="S213" s="210" t="s">
        <v>21</v>
      </c>
    </row>
    <row r="214" spans="1:19" ht="30" customHeight="1" x14ac:dyDescent="0.25">
      <c r="A214" s="216" t="s">
        <v>5434</v>
      </c>
      <c r="B214" s="217" t="s">
        <v>5435</v>
      </c>
      <c r="C214" s="191" t="s">
        <v>21</v>
      </c>
      <c r="D214" s="207" t="s">
        <v>59</v>
      </c>
      <c r="E214" s="191" t="s">
        <v>21</v>
      </c>
      <c r="F214" s="191" t="s">
        <v>21</v>
      </c>
      <c r="G214" s="216" t="s">
        <v>5065</v>
      </c>
      <c r="H214" s="207" t="s">
        <v>59</v>
      </c>
      <c r="I214" s="191" t="s">
        <v>21</v>
      </c>
      <c r="J214" s="232" t="s">
        <v>5065</v>
      </c>
      <c r="K214" s="208" t="s">
        <v>73</v>
      </c>
      <c r="L214" s="496"/>
      <c r="M214" s="210" t="s">
        <v>21</v>
      </c>
      <c r="N214" s="210" t="s">
        <v>21</v>
      </c>
      <c r="O214" s="210" t="s">
        <v>21</v>
      </c>
      <c r="P214" s="210"/>
      <c r="Q214" s="210"/>
      <c r="R214" s="210"/>
      <c r="S214" s="210" t="s">
        <v>21</v>
      </c>
    </row>
    <row r="215" spans="1:19" ht="30" customHeight="1" x14ac:dyDescent="0.25">
      <c r="A215" s="216" t="s">
        <v>5436</v>
      </c>
      <c r="B215" s="217" t="s">
        <v>5437</v>
      </c>
      <c r="C215" s="191" t="s">
        <v>21</v>
      </c>
      <c r="D215" s="207" t="s">
        <v>59</v>
      </c>
      <c r="E215" s="191" t="s">
        <v>21</v>
      </c>
      <c r="F215" s="191" t="s">
        <v>21</v>
      </c>
      <c r="G215" s="216" t="s">
        <v>5234</v>
      </c>
      <c r="H215" s="207" t="s">
        <v>59</v>
      </c>
      <c r="I215" s="191" t="s">
        <v>21</v>
      </c>
      <c r="J215" s="232" t="s">
        <v>5234</v>
      </c>
      <c r="K215" s="208" t="s">
        <v>73</v>
      </c>
      <c r="L215" s="496"/>
      <c r="M215" s="210" t="s">
        <v>21</v>
      </c>
      <c r="N215" s="210" t="s">
        <v>21</v>
      </c>
      <c r="O215" s="210" t="s">
        <v>21</v>
      </c>
      <c r="P215" s="210"/>
      <c r="Q215" s="210"/>
      <c r="R215" s="210"/>
      <c r="S215" s="210" t="s">
        <v>21</v>
      </c>
    </row>
    <row r="216" spans="1:19" ht="41.45" customHeight="1" x14ac:dyDescent="0.25">
      <c r="A216" s="216" t="s">
        <v>5438</v>
      </c>
      <c r="B216" s="217" t="s">
        <v>5439</v>
      </c>
      <c r="C216" s="191" t="s">
        <v>21</v>
      </c>
      <c r="D216" s="207" t="s">
        <v>59</v>
      </c>
      <c r="E216" s="191" t="s">
        <v>21</v>
      </c>
      <c r="F216" s="191" t="s">
        <v>21</v>
      </c>
      <c r="G216" s="216" t="s">
        <v>5075</v>
      </c>
      <c r="H216" s="207" t="s">
        <v>59</v>
      </c>
      <c r="I216" s="191" t="s">
        <v>21</v>
      </c>
      <c r="J216" s="232" t="s">
        <v>5075</v>
      </c>
      <c r="K216" s="208" t="s">
        <v>73</v>
      </c>
      <c r="L216" s="496"/>
      <c r="M216" s="210" t="s">
        <v>21</v>
      </c>
      <c r="N216" s="210" t="s">
        <v>21</v>
      </c>
      <c r="O216" s="210" t="s">
        <v>21</v>
      </c>
      <c r="P216" s="210"/>
      <c r="Q216" s="210"/>
      <c r="R216" s="210"/>
      <c r="S216" s="210" t="s">
        <v>21</v>
      </c>
    </row>
    <row r="217" spans="1:19" ht="30" customHeight="1" x14ac:dyDescent="0.25">
      <c r="A217" s="216" t="s">
        <v>5440</v>
      </c>
      <c r="B217" s="217" t="s">
        <v>5441</v>
      </c>
      <c r="C217" s="191" t="s">
        <v>21</v>
      </c>
      <c r="D217" s="207" t="s">
        <v>59</v>
      </c>
      <c r="E217" s="191" t="s">
        <v>21</v>
      </c>
      <c r="F217" s="191" t="s">
        <v>21</v>
      </c>
      <c r="G217" s="216" t="s">
        <v>5068</v>
      </c>
      <c r="H217" s="207" t="s">
        <v>59</v>
      </c>
      <c r="I217" s="191" t="s">
        <v>21</v>
      </c>
      <c r="J217" s="232" t="s">
        <v>5068</v>
      </c>
      <c r="K217" s="208" t="s">
        <v>73</v>
      </c>
      <c r="L217" s="496"/>
      <c r="M217" s="210" t="s">
        <v>21</v>
      </c>
      <c r="N217" s="210" t="s">
        <v>21</v>
      </c>
      <c r="O217" s="210" t="s">
        <v>21</v>
      </c>
      <c r="P217" s="210"/>
      <c r="Q217" s="210"/>
      <c r="R217" s="210"/>
      <c r="S217" s="210" t="s">
        <v>21</v>
      </c>
    </row>
    <row r="218" spans="1:19" ht="30" customHeight="1" x14ac:dyDescent="0.25">
      <c r="A218" s="216" t="s">
        <v>5442</v>
      </c>
      <c r="B218" s="217" t="s">
        <v>5443</v>
      </c>
      <c r="C218" s="191" t="s">
        <v>21</v>
      </c>
      <c r="D218" s="207" t="s">
        <v>59</v>
      </c>
      <c r="E218" s="191" t="s">
        <v>21</v>
      </c>
      <c r="F218" s="191" t="s">
        <v>21</v>
      </c>
      <c r="G218" s="216" t="s">
        <v>5075</v>
      </c>
      <c r="H218" s="207" t="s">
        <v>59</v>
      </c>
      <c r="I218" s="191" t="s">
        <v>21</v>
      </c>
      <c r="J218" s="232" t="s">
        <v>5075</v>
      </c>
      <c r="K218" s="208" t="s">
        <v>73</v>
      </c>
      <c r="L218" s="496"/>
      <c r="M218" s="210" t="s">
        <v>21</v>
      </c>
      <c r="N218" s="210" t="s">
        <v>21</v>
      </c>
      <c r="O218" s="210" t="s">
        <v>21</v>
      </c>
      <c r="P218" s="210"/>
      <c r="Q218" s="210"/>
      <c r="R218" s="210"/>
      <c r="S218" s="210" t="s">
        <v>21</v>
      </c>
    </row>
    <row r="219" spans="1:19" ht="41.45" customHeight="1" x14ac:dyDescent="0.25">
      <c r="A219" s="216" t="s">
        <v>5444</v>
      </c>
      <c r="B219" s="217" t="s">
        <v>5445</v>
      </c>
      <c r="C219" s="191" t="s">
        <v>21</v>
      </c>
      <c r="D219" s="207" t="s">
        <v>59</v>
      </c>
      <c r="E219" s="191" t="s">
        <v>21</v>
      </c>
      <c r="F219" s="191" t="s">
        <v>21</v>
      </c>
      <c r="G219" s="216" t="s">
        <v>5065</v>
      </c>
      <c r="H219" s="207" t="s">
        <v>59</v>
      </c>
      <c r="I219" s="191" t="s">
        <v>21</v>
      </c>
      <c r="J219" s="232" t="s">
        <v>5065</v>
      </c>
      <c r="K219" s="208" t="s">
        <v>73</v>
      </c>
      <c r="L219" s="496"/>
      <c r="M219" s="210" t="s">
        <v>21</v>
      </c>
      <c r="N219" s="210" t="s">
        <v>21</v>
      </c>
      <c r="O219" s="210" t="s">
        <v>21</v>
      </c>
      <c r="P219" s="210"/>
      <c r="Q219" s="210"/>
      <c r="R219" s="210"/>
      <c r="S219" s="210" t="s">
        <v>21</v>
      </c>
    </row>
    <row r="220" spans="1:19" ht="30" customHeight="1" x14ac:dyDescent="0.25">
      <c r="A220" s="216" t="s">
        <v>5446</v>
      </c>
      <c r="B220" s="217" t="s">
        <v>5447</v>
      </c>
      <c r="C220" s="191" t="s">
        <v>21</v>
      </c>
      <c r="D220" s="207" t="s">
        <v>59</v>
      </c>
      <c r="E220" s="191" t="s">
        <v>21</v>
      </c>
      <c r="F220" s="191" t="s">
        <v>21</v>
      </c>
      <c r="G220" s="216" t="s">
        <v>5068</v>
      </c>
      <c r="H220" s="207" t="s">
        <v>59</v>
      </c>
      <c r="I220" s="191" t="s">
        <v>21</v>
      </c>
      <c r="J220" s="232" t="s">
        <v>5068</v>
      </c>
      <c r="K220" s="208" t="s">
        <v>73</v>
      </c>
      <c r="L220" s="496"/>
      <c r="M220" s="210" t="s">
        <v>21</v>
      </c>
      <c r="N220" s="210" t="s">
        <v>21</v>
      </c>
      <c r="O220" s="210" t="s">
        <v>21</v>
      </c>
      <c r="P220" s="210"/>
      <c r="Q220" s="210"/>
      <c r="R220" s="210"/>
      <c r="S220" s="210" t="s">
        <v>21</v>
      </c>
    </row>
    <row r="221" spans="1:19" ht="30" customHeight="1" x14ac:dyDescent="0.25">
      <c r="A221" s="216" t="s">
        <v>5448</v>
      </c>
      <c r="B221" s="217" t="s">
        <v>5449</v>
      </c>
      <c r="C221" s="191" t="s">
        <v>21</v>
      </c>
      <c r="D221" s="207" t="s">
        <v>59</v>
      </c>
      <c r="E221" s="191" t="s">
        <v>21</v>
      </c>
      <c r="F221" s="191" t="s">
        <v>21</v>
      </c>
      <c r="G221" s="216" t="s">
        <v>5075</v>
      </c>
      <c r="H221" s="207" t="s">
        <v>59</v>
      </c>
      <c r="I221" s="191" t="s">
        <v>21</v>
      </c>
      <c r="J221" s="232" t="s">
        <v>5075</v>
      </c>
      <c r="K221" s="208" t="s">
        <v>73</v>
      </c>
      <c r="L221" s="496"/>
      <c r="M221" s="210" t="s">
        <v>21</v>
      </c>
      <c r="N221" s="210" t="s">
        <v>21</v>
      </c>
      <c r="O221" s="210" t="s">
        <v>21</v>
      </c>
      <c r="P221" s="210"/>
      <c r="Q221" s="210"/>
      <c r="R221" s="210"/>
      <c r="S221" s="210" t="s">
        <v>21</v>
      </c>
    </row>
    <row r="222" spans="1:19" ht="40.15" customHeight="1" x14ac:dyDescent="0.25">
      <c r="A222" s="216" t="s">
        <v>5450</v>
      </c>
      <c r="B222" s="217" t="s">
        <v>5451</v>
      </c>
      <c r="C222" s="191" t="s">
        <v>21</v>
      </c>
      <c r="D222" s="207" t="s">
        <v>59</v>
      </c>
      <c r="E222" s="191" t="s">
        <v>21</v>
      </c>
      <c r="F222" s="191" t="s">
        <v>21</v>
      </c>
      <c r="G222" s="216" t="s">
        <v>5068</v>
      </c>
      <c r="H222" s="207" t="s">
        <v>59</v>
      </c>
      <c r="I222" s="191" t="s">
        <v>21</v>
      </c>
      <c r="J222" s="232" t="s">
        <v>5068</v>
      </c>
      <c r="K222" s="208" t="s">
        <v>73</v>
      </c>
      <c r="L222" s="496"/>
      <c r="M222" s="210" t="s">
        <v>21</v>
      </c>
      <c r="N222" s="210" t="s">
        <v>21</v>
      </c>
      <c r="O222" s="210" t="s">
        <v>21</v>
      </c>
      <c r="P222" s="210"/>
      <c r="Q222" s="210"/>
      <c r="R222" s="210"/>
      <c r="S222" s="210" t="s">
        <v>21</v>
      </c>
    </row>
    <row r="223" spans="1:19" ht="30" customHeight="1" x14ac:dyDescent="0.25">
      <c r="A223" s="216" t="s">
        <v>5452</v>
      </c>
      <c r="B223" s="217" t="s">
        <v>5453</v>
      </c>
      <c r="C223" s="191" t="s">
        <v>21</v>
      </c>
      <c r="D223" s="207" t="s">
        <v>59</v>
      </c>
      <c r="E223" s="191" t="s">
        <v>21</v>
      </c>
      <c r="F223" s="191" t="s">
        <v>21</v>
      </c>
      <c r="G223" s="216" t="s">
        <v>5065</v>
      </c>
      <c r="H223" s="207" t="s">
        <v>59</v>
      </c>
      <c r="I223" s="191" t="s">
        <v>21</v>
      </c>
      <c r="J223" s="232" t="s">
        <v>5065</v>
      </c>
      <c r="K223" s="208" t="s">
        <v>73</v>
      </c>
      <c r="L223" s="496"/>
      <c r="M223" s="210" t="s">
        <v>21</v>
      </c>
      <c r="N223" s="210" t="s">
        <v>21</v>
      </c>
      <c r="O223" s="210" t="s">
        <v>21</v>
      </c>
      <c r="P223" s="210"/>
      <c r="Q223" s="210"/>
      <c r="R223" s="210"/>
      <c r="S223" s="210" t="s">
        <v>21</v>
      </c>
    </row>
    <row r="224" spans="1:19" ht="15" customHeight="1" x14ac:dyDescent="0.25">
      <c r="A224" s="216" t="s">
        <v>5454</v>
      </c>
      <c r="B224" s="217" t="s">
        <v>5455</v>
      </c>
      <c r="C224" s="191" t="s">
        <v>21</v>
      </c>
      <c r="D224" s="207" t="s">
        <v>59</v>
      </c>
      <c r="E224" s="191" t="s">
        <v>21</v>
      </c>
      <c r="F224" s="191" t="s">
        <v>21</v>
      </c>
      <c r="G224" s="216" t="s">
        <v>5065</v>
      </c>
      <c r="H224" s="207" t="s">
        <v>59</v>
      </c>
      <c r="I224" s="191" t="s">
        <v>21</v>
      </c>
      <c r="J224" s="232" t="s">
        <v>5065</v>
      </c>
      <c r="K224" s="208" t="s">
        <v>73</v>
      </c>
      <c r="L224" s="496"/>
      <c r="M224" s="210" t="s">
        <v>21</v>
      </c>
      <c r="N224" s="210" t="s">
        <v>21</v>
      </c>
      <c r="O224" s="210" t="s">
        <v>21</v>
      </c>
      <c r="P224" s="210"/>
      <c r="Q224" s="210"/>
      <c r="R224" s="210"/>
      <c r="S224" s="210" t="s">
        <v>21</v>
      </c>
    </row>
    <row r="225" spans="1:19" ht="48.6" customHeight="1" x14ac:dyDescent="0.25">
      <c r="A225" s="216" t="s">
        <v>5456</v>
      </c>
      <c r="B225" s="217" t="s">
        <v>5457</v>
      </c>
      <c r="C225" s="191" t="s">
        <v>21</v>
      </c>
      <c r="D225" s="207" t="s">
        <v>59</v>
      </c>
      <c r="E225" s="191" t="s">
        <v>21</v>
      </c>
      <c r="F225" s="191" t="s">
        <v>21</v>
      </c>
      <c r="G225" s="216" t="s">
        <v>5065</v>
      </c>
      <c r="H225" s="207" t="s">
        <v>59</v>
      </c>
      <c r="I225" s="191" t="s">
        <v>21</v>
      </c>
      <c r="J225" s="232" t="s">
        <v>5065</v>
      </c>
      <c r="K225" s="208" t="s">
        <v>73</v>
      </c>
      <c r="L225" s="496"/>
      <c r="M225" s="210" t="s">
        <v>21</v>
      </c>
      <c r="N225" s="210" t="s">
        <v>21</v>
      </c>
      <c r="O225" s="210" t="s">
        <v>21</v>
      </c>
      <c r="P225" s="210"/>
      <c r="Q225" s="210"/>
      <c r="R225" s="210"/>
      <c r="S225" s="210" t="s">
        <v>21</v>
      </c>
    </row>
    <row r="226" spans="1:19" ht="30" customHeight="1" x14ac:dyDescent="0.25">
      <c r="A226" s="216" t="s">
        <v>5458</v>
      </c>
      <c r="B226" s="217" t="s">
        <v>5459</v>
      </c>
      <c r="C226" s="191" t="s">
        <v>21</v>
      </c>
      <c r="D226" s="207" t="s">
        <v>59</v>
      </c>
      <c r="E226" s="191" t="s">
        <v>21</v>
      </c>
      <c r="F226" s="191" t="s">
        <v>21</v>
      </c>
      <c r="G226" s="216" t="s">
        <v>5095</v>
      </c>
      <c r="H226" s="207" t="s">
        <v>59</v>
      </c>
      <c r="I226" s="191" t="s">
        <v>21</v>
      </c>
      <c r="J226" s="232" t="s">
        <v>5095</v>
      </c>
      <c r="K226" s="208" t="s">
        <v>73</v>
      </c>
      <c r="L226" s="496"/>
      <c r="M226" s="210" t="s">
        <v>21</v>
      </c>
      <c r="N226" s="210" t="s">
        <v>21</v>
      </c>
      <c r="O226" s="210" t="s">
        <v>21</v>
      </c>
      <c r="P226" s="210"/>
      <c r="Q226" s="210"/>
      <c r="R226" s="210"/>
      <c r="S226" s="210" t="s">
        <v>21</v>
      </c>
    </row>
    <row r="227" spans="1:19" ht="30" customHeight="1" x14ac:dyDescent="0.25">
      <c r="A227" s="216" t="s">
        <v>5460</v>
      </c>
      <c r="B227" s="217" t="s">
        <v>5461</v>
      </c>
      <c r="C227" s="191" t="s">
        <v>21</v>
      </c>
      <c r="D227" s="207" t="s">
        <v>59</v>
      </c>
      <c r="E227" s="191" t="s">
        <v>21</v>
      </c>
      <c r="F227" s="191" t="s">
        <v>21</v>
      </c>
      <c r="G227" s="216" t="s">
        <v>5075</v>
      </c>
      <c r="H227" s="207" t="s">
        <v>59</v>
      </c>
      <c r="I227" s="191" t="s">
        <v>21</v>
      </c>
      <c r="J227" s="232" t="s">
        <v>5075</v>
      </c>
      <c r="K227" s="208" t="s">
        <v>73</v>
      </c>
      <c r="L227" s="496"/>
      <c r="M227" s="210" t="s">
        <v>21</v>
      </c>
      <c r="N227" s="210" t="s">
        <v>21</v>
      </c>
      <c r="O227" s="210" t="s">
        <v>21</v>
      </c>
      <c r="P227" s="210"/>
      <c r="Q227" s="210"/>
      <c r="R227" s="210"/>
      <c r="S227" s="210" t="s">
        <v>21</v>
      </c>
    </row>
    <row r="228" spans="1:19" ht="43.15" customHeight="1" x14ac:dyDescent="0.25">
      <c r="A228" s="216" t="s">
        <v>5462</v>
      </c>
      <c r="B228" s="217" t="s">
        <v>5463</v>
      </c>
      <c r="C228" s="191" t="s">
        <v>21</v>
      </c>
      <c r="D228" s="207" t="s">
        <v>59</v>
      </c>
      <c r="E228" s="191" t="s">
        <v>21</v>
      </c>
      <c r="F228" s="191" t="s">
        <v>21</v>
      </c>
      <c r="G228" s="216" t="s">
        <v>5075</v>
      </c>
      <c r="H228" s="207" t="s">
        <v>59</v>
      </c>
      <c r="I228" s="191" t="s">
        <v>21</v>
      </c>
      <c r="J228" s="232" t="s">
        <v>5075</v>
      </c>
      <c r="K228" s="208" t="s">
        <v>73</v>
      </c>
      <c r="L228" s="496"/>
      <c r="M228" s="210" t="s">
        <v>21</v>
      </c>
      <c r="N228" s="210" t="s">
        <v>21</v>
      </c>
      <c r="O228" s="210" t="s">
        <v>21</v>
      </c>
      <c r="P228" s="210"/>
      <c r="Q228" s="210"/>
      <c r="R228" s="210"/>
      <c r="S228" s="210" t="s">
        <v>21</v>
      </c>
    </row>
    <row r="229" spans="1:19" ht="30" customHeight="1" x14ac:dyDescent="0.25">
      <c r="A229" s="216" t="s">
        <v>5464</v>
      </c>
      <c r="B229" s="217" t="s">
        <v>5465</v>
      </c>
      <c r="C229" s="191" t="s">
        <v>21</v>
      </c>
      <c r="D229" s="207" t="s">
        <v>59</v>
      </c>
      <c r="E229" s="191" t="s">
        <v>21</v>
      </c>
      <c r="F229" s="191" t="s">
        <v>21</v>
      </c>
      <c r="G229" s="216" t="s">
        <v>5068</v>
      </c>
      <c r="H229" s="207" t="s">
        <v>59</v>
      </c>
      <c r="I229" s="191" t="s">
        <v>21</v>
      </c>
      <c r="J229" s="232" t="s">
        <v>5068</v>
      </c>
      <c r="K229" s="208" t="s">
        <v>73</v>
      </c>
      <c r="L229" s="496"/>
      <c r="M229" s="210" t="s">
        <v>21</v>
      </c>
      <c r="N229" s="210" t="s">
        <v>21</v>
      </c>
      <c r="O229" s="210" t="s">
        <v>21</v>
      </c>
      <c r="P229" s="210"/>
      <c r="Q229" s="210"/>
      <c r="R229" s="210"/>
      <c r="S229" s="210" t="s">
        <v>21</v>
      </c>
    </row>
    <row r="230" spans="1:19" ht="15" customHeight="1" x14ac:dyDescent="0.25">
      <c r="A230" s="216" t="s">
        <v>5466</v>
      </c>
      <c r="B230" s="217" t="s">
        <v>5467</v>
      </c>
      <c r="C230" s="191" t="s">
        <v>21</v>
      </c>
      <c r="D230" s="207" t="s">
        <v>59</v>
      </c>
      <c r="E230" s="191" t="s">
        <v>21</v>
      </c>
      <c r="F230" s="191" t="s">
        <v>21</v>
      </c>
      <c r="G230" s="216" t="s">
        <v>5148</v>
      </c>
      <c r="H230" s="207" t="s">
        <v>59</v>
      </c>
      <c r="I230" s="191" t="s">
        <v>21</v>
      </c>
      <c r="J230" s="232" t="s">
        <v>5148</v>
      </c>
      <c r="K230" s="208" t="s">
        <v>73</v>
      </c>
      <c r="L230" s="496"/>
      <c r="M230" s="210" t="s">
        <v>21</v>
      </c>
      <c r="N230" s="210" t="s">
        <v>21</v>
      </c>
      <c r="O230" s="210" t="s">
        <v>21</v>
      </c>
      <c r="P230" s="210"/>
      <c r="Q230" s="210"/>
      <c r="R230" s="210"/>
      <c r="S230" s="210" t="s">
        <v>21</v>
      </c>
    </row>
    <row r="231" spans="1:19" ht="30" customHeight="1" x14ac:dyDescent="0.25">
      <c r="A231" s="216" t="s">
        <v>5468</v>
      </c>
      <c r="B231" s="217" t="s">
        <v>5469</v>
      </c>
      <c r="C231" s="191" t="s">
        <v>21</v>
      </c>
      <c r="D231" s="207" t="s">
        <v>59</v>
      </c>
      <c r="E231" s="191" t="s">
        <v>21</v>
      </c>
      <c r="F231" s="191" t="s">
        <v>21</v>
      </c>
      <c r="G231" s="216" t="s">
        <v>5234</v>
      </c>
      <c r="H231" s="207" t="s">
        <v>59</v>
      </c>
      <c r="I231" s="191" t="s">
        <v>21</v>
      </c>
      <c r="J231" s="232" t="s">
        <v>5234</v>
      </c>
      <c r="K231" s="208" t="s">
        <v>73</v>
      </c>
      <c r="L231" s="496"/>
      <c r="M231" s="210" t="s">
        <v>21</v>
      </c>
      <c r="N231" s="210" t="s">
        <v>21</v>
      </c>
      <c r="O231" s="210" t="s">
        <v>21</v>
      </c>
      <c r="P231" s="210"/>
      <c r="Q231" s="210"/>
      <c r="R231" s="210"/>
      <c r="S231" s="210" t="s">
        <v>21</v>
      </c>
    </row>
    <row r="232" spans="1:19" ht="30" customHeight="1" x14ac:dyDescent="0.25">
      <c r="A232" s="216" t="s">
        <v>5470</v>
      </c>
      <c r="B232" s="217" t="s">
        <v>5471</v>
      </c>
      <c r="C232" s="191" t="s">
        <v>21</v>
      </c>
      <c r="D232" s="207" t="s">
        <v>59</v>
      </c>
      <c r="E232" s="191" t="s">
        <v>21</v>
      </c>
      <c r="F232" s="191" t="s">
        <v>21</v>
      </c>
      <c r="G232" s="216" t="s">
        <v>5234</v>
      </c>
      <c r="H232" s="207" t="s">
        <v>59</v>
      </c>
      <c r="I232" s="191" t="s">
        <v>21</v>
      </c>
      <c r="J232" s="232" t="s">
        <v>5234</v>
      </c>
      <c r="K232" s="208" t="s">
        <v>73</v>
      </c>
      <c r="L232" s="496"/>
      <c r="M232" s="210" t="s">
        <v>21</v>
      </c>
      <c r="N232" s="210" t="s">
        <v>21</v>
      </c>
      <c r="O232" s="210" t="s">
        <v>21</v>
      </c>
      <c r="P232" s="210"/>
      <c r="Q232" s="210"/>
      <c r="R232" s="210"/>
      <c r="S232" s="210" t="s">
        <v>21</v>
      </c>
    </row>
    <row r="233" spans="1:19" ht="40.15" customHeight="1" x14ac:dyDescent="0.25">
      <c r="A233" s="216" t="s">
        <v>5472</v>
      </c>
      <c r="B233" s="217" t="s">
        <v>5473</v>
      </c>
      <c r="C233" s="191" t="s">
        <v>21</v>
      </c>
      <c r="D233" s="207" t="s">
        <v>59</v>
      </c>
      <c r="E233" s="191" t="s">
        <v>21</v>
      </c>
      <c r="F233" s="191" t="s">
        <v>21</v>
      </c>
      <c r="G233" s="216" t="s">
        <v>5075</v>
      </c>
      <c r="H233" s="207" t="s">
        <v>59</v>
      </c>
      <c r="I233" s="191" t="s">
        <v>21</v>
      </c>
      <c r="J233" s="232" t="s">
        <v>5075</v>
      </c>
      <c r="K233" s="208" t="s">
        <v>73</v>
      </c>
      <c r="L233" s="496"/>
      <c r="M233" s="210" t="s">
        <v>21</v>
      </c>
      <c r="N233" s="210" t="s">
        <v>21</v>
      </c>
      <c r="O233" s="210" t="s">
        <v>21</v>
      </c>
      <c r="P233" s="210"/>
      <c r="Q233" s="210"/>
      <c r="R233" s="210"/>
      <c r="S233" s="210" t="s">
        <v>21</v>
      </c>
    </row>
    <row r="234" spans="1:19" ht="30" customHeight="1" x14ac:dyDescent="0.25">
      <c r="A234" s="216" t="s">
        <v>5474</v>
      </c>
      <c r="B234" s="217" t="s">
        <v>5475</v>
      </c>
      <c r="C234" s="191" t="s">
        <v>21</v>
      </c>
      <c r="D234" s="207" t="s">
        <v>59</v>
      </c>
      <c r="E234" s="191" t="s">
        <v>21</v>
      </c>
      <c r="F234" s="191" t="s">
        <v>21</v>
      </c>
      <c r="G234" s="216" t="s">
        <v>5065</v>
      </c>
      <c r="H234" s="207" t="s">
        <v>59</v>
      </c>
      <c r="I234" s="191" t="s">
        <v>21</v>
      </c>
      <c r="J234" s="232" t="s">
        <v>5065</v>
      </c>
      <c r="K234" s="208" t="s">
        <v>73</v>
      </c>
      <c r="L234" s="496"/>
      <c r="M234" s="210" t="s">
        <v>21</v>
      </c>
      <c r="N234" s="210" t="s">
        <v>21</v>
      </c>
      <c r="O234" s="210" t="s">
        <v>21</v>
      </c>
      <c r="P234" s="210"/>
      <c r="Q234" s="210"/>
      <c r="R234" s="210"/>
      <c r="S234" s="210" t="s">
        <v>21</v>
      </c>
    </row>
    <row r="235" spans="1:19" ht="15" customHeight="1" x14ac:dyDescent="0.25">
      <c r="A235" s="216" t="s">
        <v>5073</v>
      </c>
      <c r="B235" s="217" t="s">
        <v>5476</v>
      </c>
      <c r="C235" s="191" t="s">
        <v>21</v>
      </c>
      <c r="D235" s="207" t="s">
        <v>59</v>
      </c>
      <c r="E235" s="191" t="s">
        <v>21</v>
      </c>
      <c r="F235" s="191" t="s">
        <v>21</v>
      </c>
      <c r="G235" s="216" t="s">
        <v>5075</v>
      </c>
      <c r="H235" s="207" t="s">
        <v>59</v>
      </c>
      <c r="I235" s="191" t="s">
        <v>21</v>
      </c>
      <c r="J235" s="232" t="s">
        <v>5075</v>
      </c>
      <c r="K235" s="208" t="s">
        <v>73</v>
      </c>
      <c r="L235" s="496"/>
      <c r="M235" s="210" t="s">
        <v>21</v>
      </c>
      <c r="N235" s="210" t="s">
        <v>21</v>
      </c>
      <c r="O235" s="210" t="s">
        <v>21</v>
      </c>
      <c r="P235" s="210"/>
      <c r="Q235" s="210"/>
      <c r="R235" s="210"/>
      <c r="S235" s="210" t="s">
        <v>21</v>
      </c>
    </row>
    <row r="236" spans="1:19" ht="15" customHeight="1" x14ac:dyDescent="0.25">
      <c r="A236" s="216" t="s">
        <v>5076</v>
      </c>
      <c r="B236" s="217" t="s">
        <v>5477</v>
      </c>
      <c r="C236" s="191" t="s">
        <v>21</v>
      </c>
      <c r="D236" s="207" t="s">
        <v>59</v>
      </c>
      <c r="E236" s="191" t="s">
        <v>21</v>
      </c>
      <c r="F236" s="191" t="s">
        <v>21</v>
      </c>
      <c r="G236" s="216" t="s">
        <v>5065</v>
      </c>
      <c r="H236" s="207" t="s">
        <v>59</v>
      </c>
      <c r="I236" s="191" t="s">
        <v>21</v>
      </c>
      <c r="J236" s="232" t="s">
        <v>5065</v>
      </c>
      <c r="K236" s="208" t="s">
        <v>73</v>
      </c>
      <c r="L236" s="496"/>
      <c r="M236" s="210" t="s">
        <v>21</v>
      </c>
      <c r="N236" s="210" t="s">
        <v>21</v>
      </c>
      <c r="O236" s="210" t="s">
        <v>21</v>
      </c>
      <c r="P236" s="210"/>
      <c r="Q236" s="210"/>
      <c r="R236" s="210"/>
      <c r="S236" s="210" t="s">
        <v>21</v>
      </c>
    </row>
    <row r="237" spans="1:19" ht="15" customHeight="1" x14ac:dyDescent="0.25">
      <c r="A237" s="216" t="s">
        <v>5478</v>
      </c>
      <c r="B237" s="217" t="s">
        <v>5479</v>
      </c>
      <c r="C237" s="191" t="s">
        <v>21</v>
      </c>
      <c r="D237" s="207" t="s">
        <v>59</v>
      </c>
      <c r="E237" s="191" t="s">
        <v>21</v>
      </c>
      <c r="F237" s="191" t="s">
        <v>21</v>
      </c>
      <c r="G237" s="216" t="s">
        <v>5148</v>
      </c>
      <c r="H237" s="207" t="s">
        <v>59</v>
      </c>
      <c r="I237" s="191" t="s">
        <v>21</v>
      </c>
      <c r="J237" s="232" t="s">
        <v>5148</v>
      </c>
      <c r="K237" s="208" t="s">
        <v>73</v>
      </c>
      <c r="L237" s="496"/>
      <c r="M237" s="210" t="s">
        <v>21</v>
      </c>
      <c r="N237" s="210" t="s">
        <v>21</v>
      </c>
      <c r="O237" s="210" t="s">
        <v>21</v>
      </c>
      <c r="P237" s="210"/>
      <c r="Q237" s="210"/>
      <c r="R237" s="210"/>
      <c r="S237" s="210" t="s">
        <v>21</v>
      </c>
    </row>
    <row r="238" spans="1:19" ht="15" customHeight="1" x14ac:dyDescent="0.25">
      <c r="A238" s="216" t="s">
        <v>5480</v>
      </c>
      <c r="B238" s="217" t="s">
        <v>5481</v>
      </c>
      <c r="C238" s="191" t="s">
        <v>21</v>
      </c>
      <c r="D238" s="207" t="s">
        <v>59</v>
      </c>
      <c r="E238" s="191" t="s">
        <v>21</v>
      </c>
      <c r="F238" s="191" t="s">
        <v>21</v>
      </c>
      <c r="G238" s="216" t="s">
        <v>5148</v>
      </c>
      <c r="H238" s="207" t="s">
        <v>59</v>
      </c>
      <c r="I238" s="191" t="s">
        <v>21</v>
      </c>
      <c r="J238" s="232" t="s">
        <v>5148</v>
      </c>
      <c r="K238" s="208" t="s">
        <v>73</v>
      </c>
      <c r="L238" s="496"/>
      <c r="M238" s="210" t="s">
        <v>21</v>
      </c>
      <c r="N238" s="210" t="s">
        <v>21</v>
      </c>
      <c r="O238" s="210" t="s">
        <v>21</v>
      </c>
      <c r="P238" s="210"/>
      <c r="Q238" s="210"/>
      <c r="R238" s="210"/>
      <c r="S238" s="210" t="s">
        <v>21</v>
      </c>
    </row>
    <row r="239" spans="1:19" ht="30" customHeight="1" x14ac:dyDescent="0.25">
      <c r="A239" s="216" t="s">
        <v>5482</v>
      </c>
      <c r="B239" s="217" t="s">
        <v>5483</v>
      </c>
      <c r="C239" s="191" t="s">
        <v>21</v>
      </c>
      <c r="D239" s="207" t="s">
        <v>59</v>
      </c>
      <c r="E239" s="191" t="s">
        <v>21</v>
      </c>
      <c r="F239" s="191" t="s">
        <v>21</v>
      </c>
      <c r="G239" s="216" t="s">
        <v>5156</v>
      </c>
      <c r="H239" s="207" t="s">
        <v>59</v>
      </c>
      <c r="I239" s="191" t="s">
        <v>21</v>
      </c>
      <c r="J239" s="232" t="s">
        <v>5156</v>
      </c>
      <c r="K239" s="208" t="s">
        <v>73</v>
      </c>
      <c r="L239" s="496"/>
      <c r="M239" s="210" t="s">
        <v>21</v>
      </c>
      <c r="N239" s="210" t="s">
        <v>21</v>
      </c>
      <c r="O239" s="210" t="s">
        <v>21</v>
      </c>
      <c r="P239" s="210"/>
      <c r="Q239" s="210"/>
      <c r="R239" s="210"/>
      <c r="S239" s="210" t="s">
        <v>21</v>
      </c>
    </row>
    <row r="240" spans="1:19" ht="30" customHeight="1" x14ac:dyDescent="0.25">
      <c r="A240" s="216" t="s">
        <v>5235</v>
      </c>
      <c r="B240" s="217" t="s">
        <v>5484</v>
      </c>
      <c r="C240" s="191" t="s">
        <v>21</v>
      </c>
      <c r="D240" s="207" t="s">
        <v>59</v>
      </c>
      <c r="E240" s="191" t="s">
        <v>21</v>
      </c>
      <c r="F240" s="191" t="s">
        <v>21</v>
      </c>
      <c r="G240" s="216" t="s">
        <v>5237</v>
      </c>
      <c r="H240" s="207" t="s">
        <v>59</v>
      </c>
      <c r="I240" s="191" t="s">
        <v>21</v>
      </c>
      <c r="J240" s="232" t="s">
        <v>5237</v>
      </c>
      <c r="K240" s="208" t="s">
        <v>73</v>
      </c>
      <c r="L240" s="496"/>
      <c r="M240" s="210" t="s">
        <v>21</v>
      </c>
      <c r="N240" s="210" t="s">
        <v>21</v>
      </c>
      <c r="O240" s="210" t="s">
        <v>21</v>
      </c>
      <c r="P240" s="210"/>
      <c r="Q240" s="210"/>
      <c r="R240" s="210"/>
      <c r="S240" s="210" t="s">
        <v>21</v>
      </c>
    </row>
    <row r="241" spans="1:19" ht="30" customHeight="1" x14ac:dyDescent="0.25">
      <c r="A241" s="216" t="s">
        <v>5485</v>
      </c>
      <c r="B241" s="217" t="s">
        <v>5486</v>
      </c>
      <c r="C241" s="191" t="s">
        <v>21</v>
      </c>
      <c r="D241" s="207" t="s">
        <v>59</v>
      </c>
      <c r="E241" s="191" t="s">
        <v>21</v>
      </c>
      <c r="F241" s="191" t="s">
        <v>21</v>
      </c>
      <c r="G241" s="216" t="s">
        <v>5065</v>
      </c>
      <c r="H241" s="207" t="s">
        <v>59</v>
      </c>
      <c r="I241" s="191" t="s">
        <v>21</v>
      </c>
      <c r="J241" s="232" t="s">
        <v>5065</v>
      </c>
      <c r="K241" s="208" t="s">
        <v>73</v>
      </c>
      <c r="L241" s="496"/>
      <c r="M241" s="210" t="s">
        <v>21</v>
      </c>
      <c r="N241" s="210" t="s">
        <v>21</v>
      </c>
      <c r="O241" s="210" t="s">
        <v>21</v>
      </c>
      <c r="P241" s="210"/>
      <c r="Q241" s="210"/>
      <c r="R241" s="210"/>
      <c r="S241" s="210" t="s">
        <v>21</v>
      </c>
    </row>
    <row r="242" spans="1:19" ht="30" customHeight="1" x14ac:dyDescent="0.25">
      <c r="A242" s="216" t="s">
        <v>5487</v>
      </c>
      <c r="B242" s="217" t="s">
        <v>5488</v>
      </c>
      <c r="C242" s="191" t="s">
        <v>21</v>
      </c>
      <c r="D242" s="207" t="s">
        <v>59</v>
      </c>
      <c r="E242" s="191" t="s">
        <v>21</v>
      </c>
      <c r="F242" s="191" t="s">
        <v>21</v>
      </c>
      <c r="G242" s="216" t="s">
        <v>5234</v>
      </c>
      <c r="H242" s="207" t="s">
        <v>59</v>
      </c>
      <c r="I242" s="191" t="s">
        <v>21</v>
      </c>
      <c r="J242" s="232" t="s">
        <v>5234</v>
      </c>
      <c r="K242" s="208" t="s">
        <v>73</v>
      </c>
      <c r="L242" s="496"/>
      <c r="M242" s="210" t="s">
        <v>21</v>
      </c>
      <c r="N242" s="210" t="s">
        <v>21</v>
      </c>
      <c r="O242" s="210" t="s">
        <v>21</v>
      </c>
      <c r="P242" s="210"/>
      <c r="Q242" s="210"/>
      <c r="R242" s="210"/>
      <c r="S242" s="210" t="s">
        <v>21</v>
      </c>
    </row>
    <row r="243" spans="1:19" ht="15" customHeight="1" x14ac:dyDescent="0.25">
      <c r="A243" s="216" t="s">
        <v>5489</v>
      </c>
      <c r="B243" s="217" t="s">
        <v>5490</v>
      </c>
      <c r="C243" s="191" t="s">
        <v>21</v>
      </c>
      <c r="D243" s="207" t="s">
        <v>59</v>
      </c>
      <c r="E243" s="191" t="s">
        <v>21</v>
      </c>
      <c r="F243" s="191" t="s">
        <v>21</v>
      </c>
      <c r="G243" s="216" t="s">
        <v>5075</v>
      </c>
      <c r="H243" s="207" t="s">
        <v>59</v>
      </c>
      <c r="I243" s="191" t="s">
        <v>21</v>
      </c>
      <c r="J243" s="232" t="s">
        <v>5075</v>
      </c>
      <c r="K243" s="208" t="s">
        <v>73</v>
      </c>
      <c r="L243" s="496"/>
      <c r="M243" s="210" t="s">
        <v>21</v>
      </c>
      <c r="N243" s="210" t="s">
        <v>21</v>
      </c>
      <c r="O243" s="210" t="s">
        <v>21</v>
      </c>
      <c r="P243" s="210"/>
      <c r="Q243" s="210"/>
      <c r="R243" s="210"/>
      <c r="S243" s="210" t="s">
        <v>21</v>
      </c>
    </row>
    <row r="244" spans="1:19" ht="15" customHeight="1" x14ac:dyDescent="0.25">
      <c r="A244" s="216" t="s">
        <v>5491</v>
      </c>
      <c r="B244" s="217" t="s">
        <v>5492</v>
      </c>
      <c r="C244" s="191" t="s">
        <v>21</v>
      </c>
      <c r="D244" s="207" t="s">
        <v>59</v>
      </c>
      <c r="E244" s="191" t="s">
        <v>21</v>
      </c>
      <c r="F244" s="191" t="s">
        <v>21</v>
      </c>
      <c r="G244" s="216" t="s">
        <v>5075</v>
      </c>
      <c r="H244" s="207" t="s">
        <v>59</v>
      </c>
      <c r="I244" s="191" t="s">
        <v>21</v>
      </c>
      <c r="J244" s="232" t="s">
        <v>5075</v>
      </c>
      <c r="K244" s="208" t="s">
        <v>73</v>
      </c>
      <c r="L244" s="496"/>
      <c r="M244" s="210" t="s">
        <v>21</v>
      </c>
      <c r="N244" s="210" t="s">
        <v>21</v>
      </c>
      <c r="O244" s="210" t="s">
        <v>21</v>
      </c>
      <c r="P244" s="210"/>
      <c r="Q244" s="210"/>
      <c r="R244" s="210"/>
      <c r="S244" s="210" t="s">
        <v>21</v>
      </c>
    </row>
    <row r="245" spans="1:19" ht="15" customHeight="1" x14ac:dyDescent="0.25">
      <c r="A245" s="216" t="s">
        <v>5493</v>
      </c>
      <c r="B245" s="217" t="s">
        <v>5494</v>
      </c>
      <c r="C245" s="191" t="s">
        <v>21</v>
      </c>
      <c r="D245" s="207" t="s">
        <v>59</v>
      </c>
      <c r="E245" s="191" t="s">
        <v>21</v>
      </c>
      <c r="F245" s="191" t="s">
        <v>21</v>
      </c>
      <c r="G245" s="216" t="s">
        <v>5075</v>
      </c>
      <c r="H245" s="207" t="s">
        <v>59</v>
      </c>
      <c r="I245" s="191" t="s">
        <v>21</v>
      </c>
      <c r="J245" s="232" t="s">
        <v>5075</v>
      </c>
      <c r="K245" s="208" t="s">
        <v>73</v>
      </c>
      <c r="L245" s="496"/>
      <c r="M245" s="210" t="s">
        <v>21</v>
      </c>
      <c r="N245" s="210" t="s">
        <v>21</v>
      </c>
      <c r="O245" s="210" t="s">
        <v>21</v>
      </c>
      <c r="P245" s="210"/>
      <c r="Q245" s="210"/>
      <c r="R245" s="210"/>
      <c r="S245" s="210" t="s">
        <v>21</v>
      </c>
    </row>
    <row r="246" spans="1:19" ht="30" customHeight="1" x14ac:dyDescent="0.25">
      <c r="A246" s="216" t="s">
        <v>5495</v>
      </c>
      <c r="B246" s="217" t="s">
        <v>5496</v>
      </c>
      <c r="C246" s="191" t="s">
        <v>21</v>
      </c>
      <c r="D246" s="207" t="s">
        <v>59</v>
      </c>
      <c r="E246" s="191" t="s">
        <v>21</v>
      </c>
      <c r="F246" s="191" t="s">
        <v>21</v>
      </c>
      <c r="G246" s="216" t="s">
        <v>5234</v>
      </c>
      <c r="H246" s="207" t="s">
        <v>59</v>
      </c>
      <c r="I246" s="191" t="s">
        <v>21</v>
      </c>
      <c r="J246" s="232" t="s">
        <v>5234</v>
      </c>
      <c r="K246" s="208" t="s">
        <v>73</v>
      </c>
      <c r="L246" s="496"/>
      <c r="M246" s="210" t="s">
        <v>21</v>
      </c>
      <c r="N246" s="210" t="s">
        <v>21</v>
      </c>
      <c r="O246" s="210" t="s">
        <v>21</v>
      </c>
      <c r="P246" s="210"/>
      <c r="Q246" s="210"/>
      <c r="R246" s="210"/>
      <c r="S246" s="210" t="s">
        <v>21</v>
      </c>
    </row>
    <row r="247" spans="1:19" ht="30" customHeight="1" x14ac:dyDescent="0.25">
      <c r="A247" s="216" t="s">
        <v>5497</v>
      </c>
      <c r="B247" s="217" t="s">
        <v>5498</v>
      </c>
      <c r="C247" s="191" t="s">
        <v>21</v>
      </c>
      <c r="D247" s="207" t="s">
        <v>59</v>
      </c>
      <c r="E247" s="191" t="s">
        <v>21</v>
      </c>
      <c r="F247" s="191" t="s">
        <v>21</v>
      </c>
      <c r="G247" s="216" t="s">
        <v>5156</v>
      </c>
      <c r="H247" s="207" t="s">
        <v>59</v>
      </c>
      <c r="I247" s="191" t="s">
        <v>21</v>
      </c>
      <c r="J247" s="232" t="s">
        <v>5156</v>
      </c>
      <c r="K247" s="208" t="s">
        <v>73</v>
      </c>
      <c r="L247" s="496"/>
      <c r="M247" s="210" t="s">
        <v>21</v>
      </c>
      <c r="N247" s="210" t="s">
        <v>21</v>
      </c>
      <c r="O247" s="210" t="s">
        <v>21</v>
      </c>
      <c r="P247" s="210"/>
      <c r="Q247" s="210"/>
      <c r="R247" s="210"/>
      <c r="S247" s="210" t="s">
        <v>21</v>
      </c>
    </row>
    <row r="248" spans="1:19" ht="30" customHeight="1" x14ac:dyDescent="0.25">
      <c r="A248" s="216" t="s">
        <v>5499</v>
      </c>
      <c r="B248" s="217" t="s">
        <v>5500</v>
      </c>
      <c r="C248" s="191" t="s">
        <v>21</v>
      </c>
      <c r="D248" s="207" t="s">
        <v>59</v>
      </c>
      <c r="E248" s="191" t="s">
        <v>21</v>
      </c>
      <c r="F248" s="191" t="s">
        <v>21</v>
      </c>
      <c r="G248" s="216" t="s">
        <v>5156</v>
      </c>
      <c r="H248" s="207" t="s">
        <v>59</v>
      </c>
      <c r="I248" s="191" t="s">
        <v>21</v>
      </c>
      <c r="J248" s="232" t="s">
        <v>5156</v>
      </c>
      <c r="K248" s="208" t="s">
        <v>73</v>
      </c>
      <c r="L248" s="496"/>
      <c r="M248" s="210" t="s">
        <v>21</v>
      </c>
      <c r="N248" s="210" t="s">
        <v>21</v>
      </c>
      <c r="O248" s="210" t="s">
        <v>21</v>
      </c>
      <c r="P248" s="210"/>
      <c r="Q248" s="210"/>
      <c r="R248" s="210"/>
      <c r="S248" s="210" t="s">
        <v>21</v>
      </c>
    </row>
    <row r="249" spans="1:19" ht="30" customHeight="1" x14ac:dyDescent="0.25">
      <c r="A249" s="216" t="s">
        <v>5501</v>
      </c>
      <c r="B249" s="217" t="s">
        <v>5502</v>
      </c>
      <c r="C249" s="191" t="s">
        <v>21</v>
      </c>
      <c r="D249" s="207" t="s">
        <v>59</v>
      </c>
      <c r="E249" s="191" t="s">
        <v>21</v>
      </c>
      <c r="F249" s="191" t="s">
        <v>21</v>
      </c>
      <c r="G249" s="216" t="s">
        <v>5156</v>
      </c>
      <c r="H249" s="207" t="s">
        <v>59</v>
      </c>
      <c r="I249" s="191" t="s">
        <v>21</v>
      </c>
      <c r="J249" s="232" t="s">
        <v>5156</v>
      </c>
      <c r="K249" s="208" t="s">
        <v>73</v>
      </c>
      <c r="L249" s="496"/>
      <c r="M249" s="210" t="s">
        <v>21</v>
      </c>
      <c r="N249" s="210" t="s">
        <v>21</v>
      </c>
      <c r="O249" s="210" t="s">
        <v>21</v>
      </c>
      <c r="P249" s="210"/>
      <c r="Q249" s="210"/>
      <c r="R249" s="210"/>
      <c r="S249" s="210" t="s">
        <v>21</v>
      </c>
    </row>
    <row r="250" spans="1:19" ht="30" customHeight="1" x14ac:dyDescent="0.25">
      <c r="A250" s="216" t="s">
        <v>5503</v>
      </c>
      <c r="B250" s="217" t="s">
        <v>5504</v>
      </c>
      <c r="C250" s="191" t="s">
        <v>21</v>
      </c>
      <c r="D250" s="207" t="s">
        <v>59</v>
      </c>
      <c r="E250" s="191" t="s">
        <v>21</v>
      </c>
      <c r="F250" s="191" t="s">
        <v>21</v>
      </c>
      <c r="G250" s="216" t="s">
        <v>5156</v>
      </c>
      <c r="H250" s="207" t="s">
        <v>59</v>
      </c>
      <c r="I250" s="191" t="s">
        <v>21</v>
      </c>
      <c r="J250" s="232" t="s">
        <v>5156</v>
      </c>
      <c r="K250" s="208" t="s">
        <v>73</v>
      </c>
      <c r="L250" s="496"/>
      <c r="M250" s="210" t="s">
        <v>21</v>
      </c>
      <c r="N250" s="210" t="s">
        <v>21</v>
      </c>
      <c r="O250" s="210" t="s">
        <v>21</v>
      </c>
      <c r="P250" s="210"/>
      <c r="Q250" s="210"/>
      <c r="R250" s="210"/>
      <c r="S250" s="210" t="s">
        <v>21</v>
      </c>
    </row>
    <row r="251" spans="1:19" ht="30" customHeight="1" x14ac:dyDescent="0.25">
      <c r="A251" s="216" t="s">
        <v>5505</v>
      </c>
      <c r="B251" s="217" t="s">
        <v>5506</v>
      </c>
      <c r="C251" s="191" t="s">
        <v>21</v>
      </c>
      <c r="D251" s="207" t="s">
        <v>59</v>
      </c>
      <c r="E251" s="191" t="s">
        <v>21</v>
      </c>
      <c r="F251" s="191" t="s">
        <v>21</v>
      </c>
      <c r="G251" s="216" t="s">
        <v>5075</v>
      </c>
      <c r="H251" s="207" t="s">
        <v>59</v>
      </c>
      <c r="I251" s="191" t="s">
        <v>21</v>
      </c>
      <c r="J251" s="232" t="s">
        <v>5075</v>
      </c>
      <c r="K251" s="208" t="s">
        <v>73</v>
      </c>
      <c r="L251" s="496"/>
      <c r="M251" s="210" t="s">
        <v>21</v>
      </c>
      <c r="N251" s="210" t="s">
        <v>21</v>
      </c>
      <c r="O251" s="210" t="s">
        <v>21</v>
      </c>
      <c r="P251" s="210"/>
      <c r="Q251" s="210"/>
      <c r="R251" s="210"/>
      <c r="S251" s="210" t="s">
        <v>21</v>
      </c>
    </row>
    <row r="252" spans="1:19" ht="30" customHeight="1" x14ac:dyDescent="0.25">
      <c r="A252" s="216" t="s">
        <v>5507</v>
      </c>
      <c r="B252" s="217" t="s">
        <v>5508</v>
      </c>
      <c r="C252" s="191" t="s">
        <v>21</v>
      </c>
      <c r="D252" s="207" t="s">
        <v>59</v>
      </c>
      <c r="E252" s="191" t="s">
        <v>21</v>
      </c>
      <c r="F252" s="191" t="s">
        <v>21</v>
      </c>
      <c r="G252" s="216" t="s">
        <v>5234</v>
      </c>
      <c r="H252" s="207" t="s">
        <v>59</v>
      </c>
      <c r="I252" s="191" t="s">
        <v>21</v>
      </c>
      <c r="J252" s="232" t="s">
        <v>5234</v>
      </c>
      <c r="K252" s="208" t="s">
        <v>73</v>
      </c>
      <c r="L252" s="496"/>
      <c r="M252" s="210" t="s">
        <v>21</v>
      </c>
      <c r="N252" s="210" t="s">
        <v>21</v>
      </c>
      <c r="O252" s="210" t="s">
        <v>21</v>
      </c>
      <c r="P252" s="210"/>
      <c r="Q252" s="210"/>
      <c r="R252" s="210"/>
      <c r="S252" s="210" t="s">
        <v>21</v>
      </c>
    </row>
    <row r="253" spans="1:19" ht="30" customHeight="1" x14ac:dyDescent="0.25">
      <c r="A253" s="216" t="s">
        <v>5509</v>
      </c>
      <c r="B253" s="217" t="s">
        <v>5510</v>
      </c>
      <c r="C253" s="191" t="s">
        <v>21</v>
      </c>
      <c r="D253" s="207" t="s">
        <v>59</v>
      </c>
      <c r="E253" s="191" t="s">
        <v>21</v>
      </c>
      <c r="F253" s="191" t="s">
        <v>21</v>
      </c>
      <c r="G253" s="216" t="s">
        <v>5075</v>
      </c>
      <c r="H253" s="207" t="s">
        <v>59</v>
      </c>
      <c r="I253" s="191" t="s">
        <v>21</v>
      </c>
      <c r="J253" s="232" t="s">
        <v>5075</v>
      </c>
      <c r="K253" s="208" t="s">
        <v>73</v>
      </c>
      <c r="L253" s="496"/>
      <c r="M253" s="210" t="s">
        <v>21</v>
      </c>
      <c r="N253" s="210" t="s">
        <v>21</v>
      </c>
      <c r="O253" s="210" t="s">
        <v>21</v>
      </c>
      <c r="P253" s="210"/>
      <c r="Q253" s="210"/>
      <c r="R253" s="210"/>
      <c r="S253" s="210" t="s">
        <v>21</v>
      </c>
    </row>
    <row r="254" spans="1:19" ht="40.15" customHeight="1" x14ac:dyDescent="0.25">
      <c r="A254" s="216" t="s">
        <v>5511</v>
      </c>
      <c r="B254" s="217" t="s">
        <v>5512</v>
      </c>
      <c r="C254" s="191" t="s">
        <v>21</v>
      </c>
      <c r="D254" s="207" t="s">
        <v>59</v>
      </c>
      <c r="E254" s="191" t="s">
        <v>21</v>
      </c>
      <c r="F254" s="191" t="s">
        <v>21</v>
      </c>
      <c r="G254" s="216" t="s">
        <v>5075</v>
      </c>
      <c r="H254" s="207" t="s">
        <v>59</v>
      </c>
      <c r="I254" s="191" t="s">
        <v>21</v>
      </c>
      <c r="J254" s="232" t="s">
        <v>5075</v>
      </c>
      <c r="K254" s="208" t="s">
        <v>73</v>
      </c>
      <c r="L254" s="496"/>
      <c r="M254" s="210" t="s">
        <v>21</v>
      </c>
      <c r="N254" s="210" t="s">
        <v>21</v>
      </c>
      <c r="O254" s="210" t="s">
        <v>21</v>
      </c>
      <c r="P254" s="210"/>
      <c r="Q254" s="210"/>
      <c r="R254" s="210"/>
      <c r="S254" s="210" t="s">
        <v>21</v>
      </c>
    </row>
    <row r="255" spans="1:19" ht="40.15" customHeight="1" x14ac:dyDescent="0.25">
      <c r="A255" s="216" t="s">
        <v>5513</v>
      </c>
      <c r="B255" s="217" t="s">
        <v>5514</v>
      </c>
      <c r="C255" s="191" t="s">
        <v>21</v>
      </c>
      <c r="D255" s="207" t="s">
        <v>59</v>
      </c>
      <c r="E255" s="191" t="s">
        <v>21</v>
      </c>
      <c r="F255" s="191" t="s">
        <v>21</v>
      </c>
      <c r="G255" s="216" t="s">
        <v>5234</v>
      </c>
      <c r="H255" s="207" t="s">
        <v>59</v>
      </c>
      <c r="I255" s="191" t="s">
        <v>21</v>
      </c>
      <c r="J255" s="232" t="s">
        <v>5234</v>
      </c>
      <c r="K255" s="208" t="s">
        <v>73</v>
      </c>
      <c r="L255" s="496"/>
      <c r="M255" s="210" t="s">
        <v>21</v>
      </c>
      <c r="N255" s="210" t="s">
        <v>21</v>
      </c>
      <c r="O255" s="210" t="s">
        <v>21</v>
      </c>
      <c r="P255" s="210"/>
      <c r="Q255" s="210"/>
      <c r="R255" s="210"/>
      <c r="S255" s="210" t="s">
        <v>21</v>
      </c>
    </row>
    <row r="256" spans="1:19" ht="30" customHeight="1" x14ac:dyDescent="0.25">
      <c r="A256" s="216" t="s">
        <v>5515</v>
      </c>
      <c r="B256" s="217" t="s">
        <v>5516</v>
      </c>
      <c r="C256" s="191" t="s">
        <v>21</v>
      </c>
      <c r="D256" s="207" t="s">
        <v>59</v>
      </c>
      <c r="E256" s="191" t="s">
        <v>21</v>
      </c>
      <c r="F256" s="191" t="s">
        <v>21</v>
      </c>
      <c r="G256" s="216" t="s">
        <v>5234</v>
      </c>
      <c r="H256" s="207" t="s">
        <v>59</v>
      </c>
      <c r="I256" s="191" t="s">
        <v>21</v>
      </c>
      <c r="J256" s="232" t="s">
        <v>5234</v>
      </c>
      <c r="K256" s="208" t="s">
        <v>73</v>
      </c>
      <c r="L256" s="496"/>
      <c r="M256" s="210" t="s">
        <v>21</v>
      </c>
      <c r="N256" s="210" t="s">
        <v>21</v>
      </c>
      <c r="O256" s="210" t="s">
        <v>21</v>
      </c>
      <c r="P256" s="210"/>
      <c r="Q256" s="210"/>
      <c r="R256" s="210"/>
      <c r="S256" s="210" t="s">
        <v>21</v>
      </c>
    </row>
    <row r="257" spans="1:19" ht="30" customHeight="1" x14ac:dyDescent="0.25">
      <c r="A257" s="216" t="s">
        <v>5517</v>
      </c>
      <c r="B257" s="217" t="s">
        <v>5518</v>
      </c>
      <c r="C257" s="191" t="s">
        <v>21</v>
      </c>
      <c r="D257" s="207" t="s">
        <v>59</v>
      </c>
      <c r="E257" s="191" t="s">
        <v>21</v>
      </c>
      <c r="F257" s="191" t="s">
        <v>21</v>
      </c>
      <c r="G257" s="216" t="s">
        <v>5075</v>
      </c>
      <c r="H257" s="207" t="s">
        <v>59</v>
      </c>
      <c r="I257" s="191" t="s">
        <v>21</v>
      </c>
      <c r="J257" s="232" t="s">
        <v>5075</v>
      </c>
      <c r="K257" s="208" t="s">
        <v>73</v>
      </c>
      <c r="L257" s="496"/>
      <c r="M257" s="210" t="s">
        <v>21</v>
      </c>
      <c r="N257" s="210" t="s">
        <v>21</v>
      </c>
      <c r="O257" s="210" t="s">
        <v>21</v>
      </c>
      <c r="P257" s="210"/>
      <c r="Q257" s="210"/>
      <c r="R257" s="210"/>
      <c r="S257" s="210" t="s">
        <v>21</v>
      </c>
    </row>
    <row r="258" spans="1:19" ht="30" customHeight="1" x14ac:dyDescent="0.25">
      <c r="A258" s="216" t="s">
        <v>5519</v>
      </c>
      <c r="B258" s="217" t="s">
        <v>5520</v>
      </c>
      <c r="C258" s="191" t="s">
        <v>21</v>
      </c>
      <c r="D258" s="207" t="s">
        <v>59</v>
      </c>
      <c r="E258" s="191" t="s">
        <v>21</v>
      </c>
      <c r="F258" s="191" t="s">
        <v>21</v>
      </c>
      <c r="G258" s="216" t="s">
        <v>5234</v>
      </c>
      <c r="H258" s="207" t="s">
        <v>59</v>
      </c>
      <c r="I258" s="191" t="s">
        <v>21</v>
      </c>
      <c r="J258" s="232" t="s">
        <v>5234</v>
      </c>
      <c r="K258" s="208" t="s">
        <v>73</v>
      </c>
      <c r="L258" s="496"/>
      <c r="M258" s="210" t="s">
        <v>21</v>
      </c>
      <c r="N258" s="210" t="s">
        <v>21</v>
      </c>
      <c r="O258" s="210" t="s">
        <v>21</v>
      </c>
      <c r="P258" s="210"/>
      <c r="Q258" s="210"/>
      <c r="R258" s="210"/>
      <c r="S258" s="210" t="s">
        <v>21</v>
      </c>
    </row>
    <row r="259" spans="1:19" ht="30" customHeight="1" x14ac:dyDescent="0.25">
      <c r="A259" s="216" t="s">
        <v>5521</v>
      </c>
      <c r="B259" s="217" t="s">
        <v>5522</v>
      </c>
      <c r="C259" s="191" t="s">
        <v>21</v>
      </c>
      <c r="D259" s="207" t="s">
        <v>59</v>
      </c>
      <c r="E259" s="191" t="s">
        <v>21</v>
      </c>
      <c r="F259" s="191" t="s">
        <v>21</v>
      </c>
      <c r="G259" s="216" t="s">
        <v>5523</v>
      </c>
      <c r="H259" s="207" t="s">
        <v>59</v>
      </c>
      <c r="I259" s="191" t="s">
        <v>21</v>
      </c>
      <c r="J259" s="232" t="s">
        <v>5523</v>
      </c>
      <c r="K259" s="208" t="s">
        <v>73</v>
      </c>
      <c r="L259" s="496"/>
      <c r="M259" s="210" t="s">
        <v>21</v>
      </c>
      <c r="N259" s="210" t="s">
        <v>21</v>
      </c>
      <c r="O259" s="210" t="s">
        <v>21</v>
      </c>
      <c r="P259" s="210"/>
      <c r="Q259" s="210"/>
      <c r="R259" s="210"/>
      <c r="S259" s="210" t="s">
        <v>21</v>
      </c>
    </row>
    <row r="260" spans="1:19" s="157" customFormat="1" ht="15" customHeight="1" x14ac:dyDescent="0.25">
      <c r="A260" s="232" t="s">
        <v>1114</v>
      </c>
      <c r="B260" s="224" t="s">
        <v>5524</v>
      </c>
      <c r="C260" s="191" t="s">
        <v>21</v>
      </c>
      <c r="D260" s="225">
        <v>45292</v>
      </c>
      <c r="E260" s="191" t="s">
        <v>21</v>
      </c>
      <c r="F260" s="191" t="s">
        <v>21</v>
      </c>
      <c r="G260" s="232" t="s">
        <v>5523</v>
      </c>
      <c r="H260" s="225">
        <v>45292</v>
      </c>
      <c r="I260" s="191" t="s">
        <v>21</v>
      </c>
      <c r="J260" s="232" t="s">
        <v>5523</v>
      </c>
      <c r="K260" s="208" t="s">
        <v>73</v>
      </c>
      <c r="L260" s="496"/>
      <c r="M260" s="210" t="s">
        <v>21</v>
      </c>
      <c r="N260" s="210" t="s">
        <v>21</v>
      </c>
      <c r="O260" s="210" t="s">
        <v>21</v>
      </c>
      <c r="P260" s="210"/>
      <c r="Q260" s="210"/>
      <c r="R260" s="210"/>
      <c r="S260" s="210" t="s">
        <v>21</v>
      </c>
    </row>
    <row r="261" spans="1:19" s="115" customFormat="1" ht="15" customHeight="1" x14ac:dyDescent="0.25">
      <c r="A261" s="232" t="s">
        <v>1116</v>
      </c>
      <c r="B261" s="224" t="s">
        <v>5525</v>
      </c>
      <c r="C261" s="191" t="s">
        <v>21</v>
      </c>
      <c r="D261" s="225">
        <v>45292</v>
      </c>
      <c r="E261" s="191" t="s">
        <v>21</v>
      </c>
      <c r="F261" s="191" t="s">
        <v>21</v>
      </c>
      <c r="G261" s="232" t="s">
        <v>5523</v>
      </c>
      <c r="H261" s="225">
        <v>45292</v>
      </c>
      <c r="I261" s="191" t="s">
        <v>21</v>
      </c>
      <c r="J261" s="232" t="s">
        <v>5523</v>
      </c>
      <c r="K261" s="208" t="s">
        <v>73</v>
      </c>
      <c r="L261" s="496"/>
      <c r="M261" s="210" t="s">
        <v>21</v>
      </c>
      <c r="N261" s="210" t="s">
        <v>21</v>
      </c>
      <c r="O261" s="210" t="s">
        <v>21</v>
      </c>
      <c r="P261" s="210"/>
      <c r="Q261" s="210"/>
      <c r="R261" s="210"/>
      <c r="S261" s="210" t="s">
        <v>21</v>
      </c>
    </row>
    <row r="262" spans="1:19" s="115" customFormat="1" ht="15" customHeight="1" x14ac:dyDescent="0.25">
      <c r="A262" s="232" t="s">
        <v>5526</v>
      </c>
      <c r="B262" s="227" t="s">
        <v>5527</v>
      </c>
      <c r="C262" s="191" t="s">
        <v>21</v>
      </c>
      <c r="D262" s="208" t="s">
        <v>59</v>
      </c>
      <c r="E262" s="191" t="s">
        <v>21</v>
      </c>
      <c r="F262" s="191" t="s">
        <v>21</v>
      </c>
      <c r="G262" s="232" t="s">
        <v>5523</v>
      </c>
      <c r="H262" s="208" t="s">
        <v>59</v>
      </c>
      <c r="I262" s="191" t="s">
        <v>21</v>
      </c>
      <c r="J262" s="232" t="s">
        <v>5523</v>
      </c>
      <c r="K262" s="208" t="s">
        <v>73</v>
      </c>
      <c r="L262" s="496"/>
      <c r="M262" s="210" t="s">
        <v>21</v>
      </c>
      <c r="N262" s="210" t="s">
        <v>21</v>
      </c>
      <c r="O262" s="210" t="s">
        <v>21</v>
      </c>
      <c r="P262" s="210"/>
      <c r="Q262" s="210"/>
      <c r="R262" s="210"/>
      <c r="S262" s="210" t="s">
        <v>21</v>
      </c>
    </row>
    <row r="263" spans="1:19" s="115" customFormat="1" ht="15" customHeight="1" x14ac:dyDescent="0.25">
      <c r="A263" s="232" t="s">
        <v>5528</v>
      </c>
      <c r="B263" s="227" t="s">
        <v>5529</v>
      </c>
      <c r="C263" s="191" t="s">
        <v>21</v>
      </c>
      <c r="D263" s="208" t="s">
        <v>59</v>
      </c>
      <c r="E263" s="191" t="s">
        <v>21</v>
      </c>
      <c r="F263" s="191" t="s">
        <v>21</v>
      </c>
      <c r="G263" s="232" t="s">
        <v>5523</v>
      </c>
      <c r="H263" s="208" t="s">
        <v>59</v>
      </c>
      <c r="I263" s="191" t="s">
        <v>21</v>
      </c>
      <c r="J263" s="232" t="s">
        <v>5523</v>
      </c>
      <c r="K263" s="208" t="s">
        <v>73</v>
      </c>
      <c r="L263" s="496"/>
      <c r="M263" s="210" t="s">
        <v>21</v>
      </c>
      <c r="N263" s="210" t="s">
        <v>21</v>
      </c>
      <c r="O263" s="210" t="s">
        <v>21</v>
      </c>
      <c r="P263" s="210"/>
      <c r="Q263" s="210"/>
      <c r="R263" s="210"/>
      <c r="S263" s="210" t="s">
        <v>21</v>
      </c>
    </row>
    <row r="264" spans="1:19" s="167" customFormat="1" ht="15" customHeight="1" x14ac:dyDescent="0.25">
      <c r="A264" s="232" t="s">
        <v>1118</v>
      </c>
      <c r="B264" s="224" t="s">
        <v>5530</v>
      </c>
      <c r="C264" s="191" t="s">
        <v>21</v>
      </c>
      <c r="D264" s="225">
        <v>45292</v>
      </c>
      <c r="E264" s="191" t="s">
        <v>21</v>
      </c>
      <c r="F264" s="191" t="s">
        <v>21</v>
      </c>
      <c r="G264" s="232" t="s">
        <v>5523</v>
      </c>
      <c r="H264" s="225">
        <v>45292</v>
      </c>
      <c r="I264" s="191" t="s">
        <v>21</v>
      </c>
      <c r="J264" s="232" t="s">
        <v>5523</v>
      </c>
      <c r="K264" s="208" t="s">
        <v>73</v>
      </c>
      <c r="L264" s="496"/>
      <c r="M264" s="210" t="s">
        <v>21</v>
      </c>
      <c r="N264" s="210" t="s">
        <v>21</v>
      </c>
      <c r="O264" s="210" t="s">
        <v>21</v>
      </c>
      <c r="P264" s="210"/>
      <c r="Q264" s="210"/>
      <c r="R264" s="210"/>
      <c r="S264" s="210" t="s">
        <v>21</v>
      </c>
    </row>
    <row r="265" spans="1:19" s="115" customFormat="1" ht="30" customHeight="1" x14ac:dyDescent="0.25">
      <c r="A265" s="232" t="s">
        <v>5531</v>
      </c>
      <c r="B265" s="227" t="s">
        <v>5532</v>
      </c>
      <c r="C265" s="191" t="s">
        <v>21</v>
      </c>
      <c r="D265" s="208" t="s">
        <v>59</v>
      </c>
      <c r="E265" s="191" t="s">
        <v>21</v>
      </c>
      <c r="F265" s="191" t="s">
        <v>21</v>
      </c>
      <c r="G265" s="232" t="s">
        <v>5523</v>
      </c>
      <c r="H265" s="208" t="s">
        <v>59</v>
      </c>
      <c r="I265" s="191" t="s">
        <v>21</v>
      </c>
      <c r="J265" s="232" t="s">
        <v>5523</v>
      </c>
      <c r="K265" s="208" t="s">
        <v>73</v>
      </c>
      <c r="L265" s="496"/>
      <c r="M265" s="210" t="s">
        <v>21</v>
      </c>
      <c r="N265" s="210" t="s">
        <v>21</v>
      </c>
      <c r="O265" s="210" t="s">
        <v>21</v>
      </c>
      <c r="P265" s="210"/>
      <c r="Q265" s="210"/>
      <c r="R265" s="210"/>
      <c r="S265" s="210" t="s">
        <v>21</v>
      </c>
    </row>
    <row r="266" spans="1:19" s="115" customFormat="1" ht="30" customHeight="1" x14ac:dyDescent="0.25">
      <c r="A266" s="232" t="s">
        <v>5533</v>
      </c>
      <c r="B266" s="227" t="s">
        <v>5534</v>
      </c>
      <c r="C266" s="191" t="s">
        <v>21</v>
      </c>
      <c r="D266" s="208" t="s">
        <v>59</v>
      </c>
      <c r="E266" s="191" t="s">
        <v>21</v>
      </c>
      <c r="F266" s="191" t="s">
        <v>21</v>
      </c>
      <c r="G266" s="232" t="s">
        <v>5523</v>
      </c>
      <c r="H266" s="208" t="s">
        <v>59</v>
      </c>
      <c r="I266" s="191" t="s">
        <v>21</v>
      </c>
      <c r="J266" s="232" t="s">
        <v>5523</v>
      </c>
      <c r="K266" s="208" t="s">
        <v>73</v>
      </c>
      <c r="L266" s="496"/>
      <c r="M266" s="210" t="s">
        <v>21</v>
      </c>
      <c r="N266" s="210" t="s">
        <v>21</v>
      </c>
      <c r="O266" s="210" t="s">
        <v>21</v>
      </c>
      <c r="P266" s="210"/>
      <c r="Q266" s="210"/>
      <c r="R266" s="210"/>
      <c r="S266" s="210" t="s">
        <v>21</v>
      </c>
    </row>
    <row r="267" spans="1:19" s="157" customFormat="1" ht="15" customHeight="1" x14ac:dyDescent="0.25">
      <c r="A267" s="232" t="s">
        <v>1120</v>
      </c>
      <c r="B267" s="224" t="s">
        <v>5535</v>
      </c>
      <c r="C267" s="191" t="s">
        <v>21</v>
      </c>
      <c r="D267" s="225">
        <v>45292</v>
      </c>
      <c r="E267" s="191" t="s">
        <v>21</v>
      </c>
      <c r="F267" s="191" t="s">
        <v>21</v>
      </c>
      <c r="G267" s="232" t="s">
        <v>5523</v>
      </c>
      <c r="H267" s="225">
        <v>45292</v>
      </c>
      <c r="I267" s="191" t="s">
        <v>21</v>
      </c>
      <c r="J267" s="232" t="s">
        <v>5523</v>
      </c>
      <c r="K267" s="208" t="s">
        <v>73</v>
      </c>
      <c r="L267" s="496"/>
      <c r="M267" s="210" t="s">
        <v>21</v>
      </c>
      <c r="N267" s="210" t="s">
        <v>21</v>
      </c>
      <c r="O267" s="210" t="s">
        <v>21</v>
      </c>
      <c r="P267" s="210"/>
      <c r="Q267" s="210"/>
      <c r="R267" s="210"/>
      <c r="S267" s="210" t="s">
        <v>21</v>
      </c>
    </row>
    <row r="268" spans="1:19" s="115" customFormat="1" ht="15" customHeight="1" x14ac:dyDescent="0.25">
      <c r="A268" s="232" t="s">
        <v>5536</v>
      </c>
      <c r="B268" s="227" t="s">
        <v>5537</v>
      </c>
      <c r="C268" s="191" t="s">
        <v>21</v>
      </c>
      <c r="D268" s="208" t="s">
        <v>59</v>
      </c>
      <c r="E268" s="191" t="s">
        <v>21</v>
      </c>
      <c r="F268" s="191" t="s">
        <v>21</v>
      </c>
      <c r="G268" s="232" t="s">
        <v>5523</v>
      </c>
      <c r="H268" s="208" t="s">
        <v>59</v>
      </c>
      <c r="I268" s="191" t="s">
        <v>21</v>
      </c>
      <c r="J268" s="232" t="s">
        <v>5523</v>
      </c>
      <c r="K268" s="208" t="s">
        <v>73</v>
      </c>
      <c r="L268" s="496"/>
      <c r="M268" s="210" t="s">
        <v>21</v>
      </c>
      <c r="N268" s="210" t="s">
        <v>21</v>
      </c>
      <c r="O268" s="210" t="s">
        <v>21</v>
      </c>
      <c r="P268" s="210"/>
      <c r="Q268" s="210"/>
      <c r="R268" s="210"/>
      <c r="S268" s="210" t="s">
        <v>21</v>
      </c>
    </row>
    <row r="269" spans="1:19" s="115" customFormat="1" ht="15" customHeight="1" x14ac:dyDescent="0.25">
      <c r="A269" s="232" t="s">
        <v>5538</v>
      </c>
      <c r="B269" s="227" t="s">
        <v>5539</v>
      </c>
      <c r="C269" s="191" t="s">
        <v>21</v>
      </c>
      <c r="D269" s="208" t="s">
        <v>59</v>
      </c>
      <c r="E269" s="191" t="s">
        <v>21</v>
      </c>
      <c r="F269" s="191" t="s">
        <v>21</v>
      </c>
      <c r="G269" s="232" t="s">
        <v>5523</v>
      </c>
      <c r="H269" s="208" t="s">
        <v>59</v>
      </c>
      <c r="I269" s="191" t="s">
        <v>21</v>
      </c>
      <c r="J269" s="232" t="s">
        <v>5523</v>
      </c>
      <c r="K269" s="208" t="s">
        <v>73</v>
      </c>
      <c r="L269" s="496"/>
      <c r="M269" s="210" t="s">
        <v>21</v>
      </c>
      <c r="N269" s="210" t="s">
        <v>21</v>
      </c>
      <c r="O269" s="210" t="s">
        <v>21</v>
      </c>
      <c r="P269" s="210"/>
      <c r="Q269" s="210"/>
      <c r="R269" s="210"/>
      <c r="S269" s="210" t="s">
        <v>21</v>
      </c>
    </row>
    <row r="270" spans="1:19" s="160" customFormat="1" ht="15" customHeight="1" x14ac:dyDescent="0.25">
      <c r="A270" s="232" t="s">
        <v>1122</v>
      </c>
      <c r="B270" s="227" t="s">
        <v>5540</v>
      </c>
      <c r="C270" s="191" t="s">
        <v>21</v>
      </c>
      <c r="D270" s="225">
        <v>45292</v>
      </c>
      <c r="E270" s="191" t="s">
        <v>21</v>
      </c>
      <c r="F270" s="191" t="s">
        <v>21</v>
      </c>
      <c r="G270" s="232" t="s">
        <v>5523</v>
      </c>
      <c r="H270" s="225">
        <v>45292</v>
      </c>
      <c r="I270" s="191" t="s">
        <v>21</v>
      </c>
      <c r="J270" s="232" t="s">
        <v>5523</v>
      </c>
      <c r="K270" s="208" t="s">
        <v>73</v>
      </c>
      <c r="L270" s="496"/>
      <c r="M270" s="210" t="s">
        <v>21</v>
      </c>
      <c r="N270" s="210" t="s">
        <v>21</v>
      </c>
      <c r="O270" s="210" t="s">
        <v>21</v>
      </c>
      <c r="P270" s="210"/>
      <c r="Q270" s="210"/>
      <c r="R270" s="210"/>
      <c r="S270" s="210" t="s">
        <v>21</v>
      </c>
    </row>
    <row r="271" spans="1:19" s="115" customFormat="1" ht="15" customHeight="1" x14ac:dyDescent="0.25">
      <c r="A271" s="232" t="s">
        <v>5541</v>
      </c>
      <c r="B271" s="227" t="s">
        <v>5542</v>
      </c>
      <c r="C271" s="191" t="s">
        <v>21</v>
      </c>
      <c r="D271" s="208" t="s">
        <v>59</v>
      </c>
      <c r="E271" s="191" t="s">
        <v>21</v>
      </c>
      <c r="F271" s="191" t="s">
        <v>21</v>
      </c>
      <c r="G271" s="232" t="s">
        <v>5163</v>
      </c>
      <c r="H271" s="208" t="s">
        <v>59</v>
      </c>
      <c r="I271" s="191" t="s">
        <v>21</v>
      </c>
      <c r="J271" s="232" t="s">
        <v>5163</v>
      </c>
      <c r="K271" s="208" t="s">
        <v>73</v>
      </c>
      <c r="L271" s="496"/>
      <c r="M271" s="210" t="s">
        <v>21</v>
      </c>
      <c r="N271" s="210" t="s">
        <v>21</v>
      </c>
      <c r="O271" s="210" t="s">
        <v>21</v>
      </c>
      <c r="P271" s="210"/>
      <c r="Q271" s="210"/>
      <c r="R271" s="210"/>
      <c r="S271" s="210" t="s">
        <v>21</v>
      </c>
    </row>
    <row r="272" spans="1:19" s="115" customFormat="1" ht="30" customHeight="1" x14ac:dyDescent="0.25">
      <c r="A272" s="232" t="s">
        <v>5543</v>
      </c>
      <c r="B272" s="227" t="s">
        <v>5544</v>
      </c>
      <c r="C272" s="191" t="s">
        <v>21</v>
      </c>
      <c r="D272" s="208" t="s">
        <v>59</v>
      </c>
      <c r="E272" s="191" t="s">
        <v>21</v>
      </c>
      <c r="F272" s="191" t="s">
        <v>21</v>
      </c>
      <c r="G272" s="232" t="s">
        <v>5545</v>
      </c>
      <c r="H272" s="208" t="s">
        <v>59</v>
      </c>
      <c r="I272" s="191" t="s">
        <v>21</v>
      </c>
      <c r="J272" s="232" t="s">
        <v>5545</v>
      </c>
      <c r="K272" s="208" t="s">
        <v>73</v>
      </c>
      <c r="L272" s="496"/>
      <c r="M272" s="210" t="s">
        <v>21</v>
      </c>
      <c r="N272" s="210" t="s">
        <v>21</v>
      </c>
      <c r="O272" s="210" t="s">
        <v>21</v>
      </c>
      <c r="P272" s="210"/>
      <c r="Q272" s="210"/>
      <c r="R272" s="210"/>
      <c r="S272" s="210" t="s">
        <v>21</v>
      </c>
    </row>
    <row r="273" spans="1:19" s="115" customFormat="1" ht="30" customHeight="1" x14ac:dyDescent="0.25">
      <c r="A273" s="232" t="s">
        <v>5546</v>
      </c>
      <c r="B273" s="227" t="s">
        <v>5547</v>
      </c>
      <c r="C273" s="191" t="s">
        <v>21</v>
      </c>
      <c r="D273" s="208" t="s">
        <v>59</v>
      </c>
      <c r="E273" s="191" t="s">
        <v>21</v>
      </c>
      <c r="F273" s="191" t="s">
        <v>21</v>
      </c>
      <c r="G273" s="232" t="s">
        <v>5065</v>
      </c>
      <c r="H273" s="208" t="s">
        <v>59</v>
      </c>
      <c r="I273" s="191" t="s">
        <v>21</v>
      </c>
      <c r="J273" s="232" t="s">
        <v>5065</v>
      </c>
      <c r="K273" s="208" t="s">
        <v>73</v>
      </c>
      <c r="L273" s="496"/>
      <c r="M273" s="210" t="s">
        <v>21</v>
      </c>
      <c r="N273" s="210" t="s">
        <v>21</v>
      </c>
      <c r="O273" s="210" t="s">
        <v>21</v>
      </c>
      <c r="P273" s="210"/>
      <c r="Q273" s="210"/>
      <c r="R273" s="210"/>
      <c r="S273" s="210" t="s">
        <v>21</v>
      </c>
    </row>
    <row r="274" spans="1:19" ht="15" customHeight="1" x14ac:dyDescent="0.25">
      <c r="A274" s="216" t="s">
        <v>5289</v>
      </c>
      <c r="B274" s="217" t="s">
        <v>5548</v>
      </c>
      <c r="C274" s="191" t="s">
        <v>21</v>
      </c>
      <c r="D274" s="207" t="s">
        <v>59</v>
      </c>
      <c r="E274" s="191" t="s">
        <v>21</v>
      </c>
      <c r="F274" s="191" t="s">
        <v>21</v>
      </c>
      <c r="G274" s="216" t="s">
        <v>5068</v>
      </c>
      <c r="H274" s="207" t="s">
        <v>59</v>
      </c>
      <c r="I274" s="191" t="s">
        <v>21</v>
      </c>
      <c r="J274" s="232" t="s">
        <v>5068</v>
      </c>
      <c r="K274" s="208" t="s">
        <v>73</v>
      </c>
      <c r="L274" s="496"/>
      <c r="M274" s="210" t="s">
        <v>21</v>
      </c>
      <c r="N274" s="210" t="s">
        <v>21</v>
      </c>
      <c r="O274" s="210" t="s">
        <v>21</v>
      </c>
      <c r="P274" s="210"/>
      <c r="Q274" s="210"/>
      <c r="R274" s="210"/>
      <c r="S274" s="210" t="s">
        <v>21</v>
      </c>
    </row>
    <row r="275" spans="1:19" ht="30" customHeight="1" x14ac:dyDescent="0.25">
      <c r="A275" s="289"/>
      <c r="B275" s="302"/>
      <c r="C275" s="321"/>
      <c r="D275" s="339"/>
      <c r="E275" s="321"/>
      <c r="F275" s="321"/>
      <c r="G275" s="289"/>
      <c r="H275" s="339"/>
      <c r="I275" s="321"/>
      <c r="J275" s="290"/>
      <c r="K275" s="184"/>
      <c r="L275" s="331"/>
      <c r="M275" s="332"/>
      <c r="N275" s="332"/>
      <c r="O275" s="332"/>
      <c r="P275" s="332"/>
      <c r="Q275" s="332"/>
      <c r="R275" s="332"/>
      <c r="S275" s="332"/>
    </row>
    <row r="276" spans="1:19" ht="30" customHeight="1" x14ac:dyDescent="0.25">
      <c r="A276" s="351" t="s">
        <v>4966</v>
      </c>
      <c r="B276" s="185"/>
      <c r="C276" s="185"/>
      <c r="D276" s="185"/>
      <c r="E276" s="518"/>
      <c r="F276" s="519"/>
      <c r="G276" s="519"/>
      <c r="H276" s="519"/>
      <c r="I276" s="519"/>
      <c r="J276" s="354"/>
      <c r="K276" s="292"/>
      <c r="L276" s="291"/>
      <c r="M276" s="292"/>
      <c r="N276" s="292"/>
      <c r="O276" s="355"/>
      <c r="P276" s="185"/>
      <c r="Q276" s="185"/>
      <c r="R276" s="185"/>
      <c r="S276" s="185"/>
    </row>
    <row r="277" spans="1:19" ht="30" customHeight="1" x14ac:dyDescent="0.25">
      <c r="A277" s="440" t="s">
        <v>1059</v>
      </c>
      <c r="B277" s="440"/>
      <c r="C277" s="440"/>
      <c r="D277" s="440"/>
      <c r="E277" s="356"/>
      <c r="F277" s="357"/>
      <c r="G277" s="353"/>
      <c r="H277" s="353"/>
      <c r="I277" s="353"/>
      <c r="J277" s="353"/>
      <c r="K277" s="353"/>
      <c r="L277" s="353"/>
      <c r="M277" s="353"/>
      <c r="N277" s="358"/>
      <c r="O277" s="317"/>
      <c r="P277" s="185"/>
      <c r="Q277" s="185"/>
      <c r="R277" s="185"/>
      <c r="S277" s="185"/>
    </row>
    <row r="278" spans="1:19" ht="30" customHeight="1" x14ac:dyDescent="0.25">
      <c r="A278" s="422" t="s">
        <v>5015</v>
      </c>
      <c r="B278" s="422"/>
      <c r="C278" s="422"/>
      <c r="D278" s="422"/>
      <c r="E278" s="359"/>
      <c r="F278" s="360"/>
      <c r="G278" s="360"/>
      <c r="H278" s="360"/>
      <c r="I278" s="361"/>
      <c r="J278" s="361"/>
      <c r="K278" s="361"/>
      <c r="L278" s="361"/>
      <c r="M278" s="361"/>
      <c r="N278" s="362"/>
      <c r="O278" s="317"/>
      <c r="P278" s="185"/>
      <c r="Q278" s="185"/>
      <c r="R278" s="185"/>
      <c r="S278" s="185"/>
    </row>
    <row r="279" spans="1:19" ht="30" customHeight="1" x14ac:dyDescent="0.25">
      <c r="A279" s="423" t="s">
        <v>36</v>
      </c>
      <c r="B279" s="423"/>
      <c r="C279" s="423"/>
      <c r="D279" s="423"/>
      <c r="E279" s="363"/>
      <c r="F279" s="360"/>
      <c r="G279" s="364"/>
      <c r="H279" s="364"/>
      <c r="I279" s="365"/>
      <c r="J279" s="365"/>
      <c r="K279" s="365"/>
      <c r="L279" s="365"/>
      <c r="M279" s="365"/>
      <c r="N279" s="362"/>
      <c r="O279" s="317"/>
      <c r="P279" s="185"/>
      <c r="Q279" s="185"/>
      <c r="R279" s="185"/>
      <c r="S279" s="185"/>
    </row>
    <row r="280" spans="1:19" ht="30" customHeight="1" x14ac:dyDescent="0.25">
      <c r="A280" s="424" t="s">
        <v>37</v>
      </c>
      <c r="B280" s="424"/>
      <c r="C280" s="424"/>
      <c r="D280" s="424"/>
      <c r="E280" s="366"/>
      <c r="F280" s="323"/>
      <c r="G280" s="323"/>
      <c r="H280" s="323"/>
      <c r="I280" s="367"/>
      <c r="J280" s="367"/>
      <c r="K280" s="367"/>
      <c r="L280" s="367"/>
      <c r="M280" s="367"/>
      <c r="N280" s="368"/>
      <c r="O280" s="317"/>
      <c r="P280" s="185"/>
      <c r="Q280" s="185"/>
      <c r="R280" s="185"/>
      <c r="S280" s="185"/>
    </row>
    <row r="281" spans="1:19" ht="25.15" customHeight="1" x14ac:dyDescent="0.25"/>
  </sheetData>
  <customSheetViews>
    <customSheetView guid="{F4073933-7203-4C36-ADB1-0A65AC744816}">
      <selection activeCell="A3" sqref="A3"/>
      <pageMargins left="0" right="0" top="0" bottom="0" header="0" footer="0"/>
    </customSheetView>
    <customSheetView guid="{26D45CA6-3594-43F7-A7B0-85104A38165F}">
      <selection activeCell="B30" sqref="B30"/>
      <pageMargins left="0" right="0" top="0" bottom="0" header="0" footer="0"/>
    </customSheetView>
    <customSheetView guid="{6A36051E-971B-431A-BEFA-467156850734}">
      <selection activeCell="B30" sqref="B30"/>
      <pageMargins left="0" right="0" top="0" bottom="0" header="0" footer="0"/>
    </customSheetView>
    <customSheetView guid="{F218572A-9820-45F4-B3FF-3436AC9A1DA9}">
      <selection activeCell="A5" sqref="A5:XFD72"/>
      <pageMargins left="0" right="0" top="0" bottom="0" header="0" footer="0"/>
    </customSheetView>
    <customSheetView guid="{DB68D274-5C6E-4D8D-8925-758A805F6C03}">
      <selection activeCell="B30" sqref="B30"/>
      <pageMargins left="0" right="0" top="0" bottom="0" header="0" footer="0"/>
    </customSheetView>
    <customSheetView guid="{417CB89C-F3E1-45D9-998E-3C924D177923}">
      <selection activeCell="B21" sqref="B21"/>
      <pageMargins left="0" right="0" top="0" bottom="0" header="0" footer="0"/>
    </customSheetView>
  </customSheetViews>
  <mergeCells count="26">
    <mergeCell ref="E276:I276"/>
    <mergeCell ref="A277:D277"/>
    <mergeCell ref="A278:D278"/>
    <mergeCell ref="A279:D279"/>
    <mergeCell ref="A280:D280"/>
    <mergeCell ref="A38:K38"/>
    <mergeCell ref="A97:K97"/>
    <mergeCell ref="A11:K11"/>
    <mergeCell ref="A15:K15"/>
    <mergeCell ref="A19:K19"/>
    <mergeCell ref="L1:L274"/>
    <mergeCell ref="M1:S1"/>
    <mergeCell ref="A1:K1"/>
    <mergeCell ref="A2:K2"/>
    <mergeCell ref="A160:K160"/>
    <mergeCell ref="A112:K112"/>
    <mergeCell ref="M2:S2"/>
    <mergeCell ref="M11:S11"/>
    <mergeCell ref="M15:S15"/>
    <mergeCell ref="M19:S19"/>
    <mergeCell ref="M32:S32"/>
    <mergeCell ref="M38:S38"/>
    <mergeCell ref="M97:S97"/>
    <mergeCell ref="M112:S112"/>
    <mergeCell ref="M160:S160"/>
    <mergeCell ref="A32:K32"/>
  </mergeCells>
  <pageMargins left="0.7" right="0.7" top="0.75" bottom="0.75" header="0.3" footer="0.3"/>
  <pageSetup orientation="portrait" r:id="rId1"/>
  <colBreaks count="1" manualBreakCount="1">
    <brk id="4" max="347"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12"/>
  <sheetViews>
    <sheetView workbookViewId="0">
      <selection activeCell="H8" sqref="H8"/>
    </sheetView>
  </sheetViews>
  <sheetFormatPr defaultRowHeight="15" x14ac:dyDescent="0.25"/>
  <cols>
    <col min="1" max="1" width="11.5703125" customWidth="1"/>
    <col min="2" max="2" width="83.7109375" customWidth="1"/>
    <col min="3" max="5" width="9.5703125" customWidth="1"/>
    <col min="6" max="6" width="19.42578125" customWidth="1"/>
    <col min="7" max="7" width="7.5703125" style="115" customWidth="1"/>
    <col min="8" max="8" width="19.42578125" style="115" customWidth="1"/>
    <col min="9" max="9" width="1.7109375" customWidth="1"/>
    <col min="10" max="10" width="13" customWidth="1"/>
    <col min="11" max="11" width="10.28515625" customWidth="1"/>
    <col min="12" max="12" width="13.5703125" customWidth="1"/>
    <col min="13" max="13" width="12.140625" customWidth="1"/>
  </cols>
  <sheetData>
    <row r="1" spans="1:15" s="1" customFormat="1" ht="90" customHeight="1" thickTop="1" thickBot="1" x14ac:dyDescent="0.35">
      <c r="A1" s="403" t="s">
        <v>5549</v>
      </c>
      <c r="B1" s="403"/>
      <c r="C1" s="403"/>
      <c r="D1" s="403"/>
      <c r="E1" s="403"/>
      <c r="F1" s="403"/>
      <c r="G1" s="403"/>
      <c r="H1" s="403"/>
      <c r="I1" s="371"/>
      <c r="J1" s="404" t="s">
        <v>501</v>
      </c>
      <c r="K1" s="404"/>
      <c r="L1" s="404"/>
      <c r="M1" s="404"/>
      <c r="N1" s="404"/>
      <c r="O1" s="404"/>
    </row>
    <row r="2" spans="1:15" s="1" customFormat="1" ht="73.900000000000006" customHeight="1" thickBot="1" x14ac:dyDescent="0.35">
      <c r="A2" s="196" t="s">
        <v>55</v>
      </c>
      <c r="B2" s="196" t="s">
        <v>7</v>
      </c>
      <c r="C2" s="187" t="s">
        <v>8</v>
      </c>
      <c r="D2" s="187" t="s">
        <v>9</v>
      </c>
      <c r="E2" s="188" t="s">
        <v>10</v>
      </c>
      <c r="F2" s="186" t="s">
        <v>5550</v>
      </c>
      <c r="G2" s="188" t="s">
        <v>57</v>
      </c>
      <c r="H2" s="188" t="s">
        <v>5550</v>
      </c>
      <c r="I2" s="372"/>
      <c r="J2" s="209" t="s">
        <v>13</v>
      </c>
      <c r="K2" s="196" t="s">
        <v>3759</v>
      </c>
      <c r="L2" s="196" t="s">
        <v>15</v>
      </c>
      <c r="M2" s="196" t="s">
        <v>16</v>
      </c>
      <c r="N2" s="196" t="s">
        <v>17</v>
      </c>
      <c r="O2" s="196" t="s">
        <v>44</v>
      </c>
    </row>
    <row r="3" spans="1:15" s="172" customFormat="1" ht="24.75" thickBot="1" x14ac:dyDescent="0.25">
      <c r="A3" s="272">
        <v>99421</v>
      </c>
      <c r="B3" s="373" t="s">
        <v>5551</v>
      </c>
      <c r="C3" s="231" t="s">
        <v>21</v>
      </c>
      <c r="D3" s="231" t="s">
        <v>21</v>
      </c>
      <c r="E3" s="231" t="s">
        <v>21</v>
      </c>
      <c r="F3" s="267">
        <v>45292</v>
      </c>
      <c r="G3" s="231" t="s">
        <v>21</v>
      </c>
      <c r="H3" s="235" t="s">
        <v>73</v>
      </c>
      <c r="I3" s="374"/>
      <c r="J3" s="229" t="s">
        <v>21</v>
      </c>
      <c r="K3" s="229" t="s">
        <v>21</v>
      </c>
      <c r="L3" s="229" t="s">
        <v>21</v>
      </c>
      <c r="M3" s="229"/>
      <c r="N3" s="229"/>
      <c r="O3" s="229" t="s">
        <v>21</v>
      </c>
    </row>
    <row r="4" spans="1:15" s="172" customFormat="1" ht="24" x14ac:dyDescent="0.2">
      <c r="A4" s="272" t="s">
        <v>5552</v>
      </c>
      <c r="B4" s="373" t="s">
        <v>5551</v>
      </c>
      <c r="C4" s="231" t="s">
        <v>21</v>
      </c>
      <c r="D4" s="231" t="s">
        <v>21</v>
      </c>
      <c r="E4" s="231" t="s">
        <v>21</v>
      </c>
      <c r="F4" s="267">
        <v>45292</v>
      </c>
      <c r="G4" s="231" t="s">
        <v>21</v>
      </c>
      <c r="H4" s="235" t="s">
        <v>73</v>
      </c>
      <c r="I4" s="375"/>
      <c r="J4" s="229" t="s">
        <v>21</v>
      </c>
      <c r="K4" s="229" t="s">
        <v>21</v>
      </c>
      <c r="L4" s="229" t="s">
        <v>21</v>
      </c>
      <c r="M4" s="229"/>
      <c r="N4" s="229"/>
      <c r="O4" s="229" t="s">
        <v>21</v>
      </c>
    </row>
    <row r="5" spans="1:15" s="172" customFormat="1" ht="25.15" customHeight="1" x14ac:dyDescent="0.2">
      <c r="A5" s="272">
        <v>99423</v>
      </c>
      <c r="B5" s="373" t="s">
        <v>5551</v>
      </c>
      <c r="C5" s="231" t="s">
        <v>21</v>
      </c>
      <c r="D5" s="231" t="s">
        <v>21</v>
      </c>
      <c r="E5" s="231" t="s">
        <v>21</v>
      </c>
      <c r="F5" s="267">
        <v>45292</v>
      </c>
      <c r="G5" s="231" t="s">
        <v>21</v>
      </c>
      <c r="H5" s="235" t="s">
        <v>73</v>
      </c>
      <c r="I5" s="376"/>
      <c r="J5" s="229" t="s">
        <v>21</v>
      </c>
      <c r="K5" s="229" t="s">
        <v>21</v>
      </c>
      <c r="L5" s="229" t="s">
        <v>21</v>
      </c>
      <c r="M5" s="229"/>
      <c r="N5" s="229"/>
      <c r="O5" s="229" t="s">
        <v>21</v>
      </c>
    </row>
    <row r="6" spans="1:15" s="154" customFormat="1" ht="25.15" customHeight="1" x14ac:dyDescent="0.2">
      <c r="A6" s="377"/>
      <c r="B6" s="378"/>
      <c r="C6" s="379"/>
      <c r="D6" s="379"/>
      <c r="E6" s="379"/>
      <c r="F6" s="380"/>
      <c r="G6" s="321"/>
      <c r="H6" s="184"/>
      <c r="I6" s="185"/>
      <c r="J6" s="317"/>
      <c r="K6" s="317"/>
      <c r="L6" s="317"/>
      <c r="M6" s="317"/>
      <c r="N6" s="317"/>
      <c r="O6" s="317"/>
    </row>
    <row r="7" spans="1:15" ht="30" customHeight="1" x14ac:dyDescent="0.25">
      <c r="A7" s="351" t="s">
        <v>4966</v>
      </c>
      <c r="B7" s="185"/>
      <c r="C7" s="185"/>
      <c r="D7" s="185"/>
      <c r="E7" s="185"/>
      <c r="F7" s="185"/>
      <c r="G7" s="200"/>
      <c r="H7" s="200"/>
      <c r="I7" s="185"/>
      <c r="J7" s="185"/>
      <c r="K7" s="185"/>
      <c r="L7" s="185"/>
      <c r="M7" s="185"/>
      <c r="N7" s="185"/>
      <c r="O7" s="185"/>
    </row>
    <row r="8" spans="1:15" ht="30" customHeight="1" x14ac:dyDescent="0.25">
      <c r="A8" s="440" t="s">
        <v>658</v>
      </c>
      <c r="B8" s="440"/>
      <c r="C8" s="440"/>
      <c r="D8" s="440"/>
      <c r="E8" s="185"/>
      <c r="F8" s="185"/>
      <c r="G8" s="200"/>
      <c r="H8" s="200"/>
      <c r="I8" s="185"/>
      <c r="J8" s="185"/>
      <c r="K8" s="185"/>
      <c r="L8" s="185"/>
      <c r="M8" s="185"/>
      <c r="N8" s="185"/>
      <c r="O8" s="185"/>
    </row>
    <row r="9" spans="1:15" ht="30" customHeight="1" x14ac:dyDescent="0.25">
      <c r="A9" s="422" t="s">
        <v>5015</v>
      </c>
      <c r="B9" s="422"/>
      <c r="C9" s="422"/>
      <c r="D9" s="422"/>
      <c r="E9" s="185"/>
      <c r="F9" s="185"/>
      <c r="G9" s="200"/>
      <c r="H9" s="200"/>
      <c r="I9" s="185"/>
      <c r="J9" s="185"/>
      <c r="K9" s="185"/>
      <c r="L9" s="185"/>
      <c r="M9" s="185"/>
      <c r="N9" s="185"/>
      <c r="O9" s="185"/>
    </row>
    <row r="10" spans="1:15" ht="30" customHeight="1" x14ac:dyDescent="0.25">
      <c r="A10" s="423" t="s">
        <v>36</v>
      </c>
      <c r="B10" s="423"/>
      <c r="C10" s="423"/>
      <c r="D10" s="423"/>
      <c r="E10" s="185"/>
      <c r="F10" s="185"/>
      <c r="G10" s="200"/>
      <c r="H10" s="200"/>
      <c r="I10" s="185"/>
      <c r="J10" s="185"/>
      <c r="K10" s="185"/>
      <c r="L10" s="185"/>
      <c r="M10" s="185"/>
      <c r="N10" s="185"/>
      <c r="O10" s="185"/>
    </row>
    <row r="11" spans="1:15" ht="30" customHeight="1" x14ac:dyDescent="0.25">
      <c r="A11" s="424" t="s">
        <v>37</v>
      </c>
      <c r="B11" s="424"/>
      <c r="C11" s="424"/>
      <c r="D11" s="424"/>
      <c r="E11" s="185"/>
      <c r="F11" s="185"/>
      <c r="G11" s="200"/>
      <c r="H11" s="200"/>
      <c r="I11" s="185"/>
      <c r="J11" s="185"/>
      <c r="K11" s="185"/>
      <c r="L11" s="185"/>
      <c r="M11" s="185"/>
      <c r="N11" s="185"/>
      <c r="O11" s="185"/>
    </row>
    <row r="12" spans="1:15" ht="30" customHeight="1" x14ac:dyDescent="0.25"/>
  </sheetData>
  <customSheetViews>
    <customSheetView guid="{F4073933-7203-4C36-ADB1-0A65AC744816}">
      <selection activeCell="B16" sqref="B16"/>
      <pageMargins left="0" right="0" top="0" bottom="0" header="0" footer="0"/>
    </customSheetView>
    <customSheetView guid="{26D45CA6-3594-43F7-A7B0-85104A38165F}">
      <selection activeCell="A2" sqref="A2:XFD4"/>
      <pageMargins left="0" right="0" top="0" bottom="0" header="0" footer="0"/>
    </customSheetView>
    <customSheetView guid="{6A36051E-971B-431A-BEFA-467156850734}">
      <selection activeCell="A2" sqref="A2:XFD4"/>
      <pageMargins left="0" right="0" top="0" bottom="0" header="0" footer="0"/>
    </customSheetView>
    <customSheetView guid="{DB68D274-5C6E-4D8D-8925-758A805F6C03}">
      <selection activeCell="A2" sqref="A2:XFD4"/>
      <pageMargins left="0" right="0" top="0" bottom="0" header="0" footer="0"/>
    </customSheetView>
    <customSheetView guid="{417CB89C-F3E1-45D9-998E-3C924D177923}">
      <selection activeCell="A2" sqref="A2:XFD3"/>
      <pageMargins left="0" right="0" top="0" bottom="0" header="0" footer="0"/>
    </customSheetView>
  </customSheetViews>
  <mergeCells count="6">
    <mergeCell ref="A11:D11"/>
    <mergeCell ref="J1:O1"/>
    <mergeCell ref="A1:H1"/>
    <mergeCell ref="A8:D8"/>
    <mergeCell ref="A9:D9"/>
    <mergeCell ref="A10:D10"/>
  </mergeCells>
  <conditionalFormatting sqref="A8:A11">
    <cfRule type="duplicateValues" dxfId="6" priority="32"/>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51"/>
  <sheetViews>
    <sheetView zoomScaleNormal="100" workbookViewId="0">
      <selection activeCell="H4" sqref="H4"/>
    </sheetView>
  </sheetViews>
  <sheetFormatPr defaultRowHeight="15" x14ac:dyDescent="0.25"/>
  <cols>
    <col min="1" max="1" width="9.5703125" customWidth="1"/>
    <col min="2" max="2" width="78.28515625" style="93" customWidth="1"/>
    <col min="3" max="5" width="9.5703125" customWidth="1"/>
    <col min="6" max="6" width="19.28515625" customWidth="1"/>
    <col min="7" max="7" width="7.5703125" style="115" customWidth="1"/>
    <col min="8" max="8" width="19.28515625" style="115" customWidth="1"/>
    <col min="9" max="9" width="1.7109375" customWidth="1"/>
    <col min="10" max="10" width="55.5703125" customWidth="1"/>
  </cols>
  <sheetData>
    <row r="1" spans="1:15" s="1" customFormat="1" ht="111.75" customHeight="1" x14ac:dyDescent="0.3">
      <c r="A1" s="520" t="s">
        <v>5553</v>
      </c>
      <c r="B1" s="520"/>
      <c r="C1" s="520"/>
      <c r="D1" s="520"/>
      <c r="E1" s="520"/>
      <c r="F1" s="520"/>
      <c r="G1" s="520"/>
      <c r="H1" s="520"/>
      <c r="I1" s="522"/>
      <c r="J1" s="195" t="s">
        <v>391</v>
      </c>
      <c r="K1" s="158"/>
      <c r="L1" s="158"/>
      <c r="M1" s="158"/>
      <c r="N1" s="158"/>
      <c r="O1" s="159"/>
    </row>
    <row r="2" spans="1:15" s="1" customFormat="1" ht="76.150000000000006" customHeight="1" x14ac:dyDescent="0.3">
      <c r="A2" s="196" t="s">
        <v>55</v>
      </c>
      <c r="B2" s="196" t="s">
        <v>7</v>
      </c>
      <c r="C2" s="187" t="s">
        <v>8</v>
      </c>
      <c r="D2" s="187" t="s">
        <v>9</v>
      </c>
      <c r="E2" s="188" t="s">
        <v>10</v>
      </c>
      <c r="F2" s="186" t="s">
        <v>4624</v>
      </c>
      <c r="G2" s="188" t="s">
        <v>57</v>
      </c>
      <c r="H2" s="188" t="s">
        <v>11</v>
      </c>
      <c r="I2" s="522"/>
      <c r="J2" s="521" t="s">
        <v>5554</v>
      </c>
    </row>
    <row r="3" spans="1:15" s="1" customFormat="1" ht="15" customHeight="1" x14ac:dyDescent="0.3">
      <c r="A3" s="197" t="s">
        <v>5555</v>
      </c>
      <c r="B3" s="217" t="s">
        <v>5556</v>
      </c>
      <c r="C3" s="385" t="s">
        <v>21</v>
      </c>
      <c r="D3" s="385" t="s">
        <v>21</v>
      </c>
      <c r="E3" s="385" t="s">
        <v>21</v>
      </c>
      <c r="F3" s="192">
        <v>44682</v>
      </c>
      <c r="G3" s="385" t="s">
        <v>21</v>
      </c>
      <c r="H3" s="208" t="s">
        <v>73</v>
      </c>
      <c r="I3" s="522"/>
      <c r="J3" s="521"/>
    </row>
    <row r="4" spans="1:15" s="1" customFormat="1" ht="15" customHeight="1" x14ac:dyDescent="0.3">
      <c r="A4" s="197">
        <v>92507</v>
      </c>
      <c r="B4" s="217"/>
      <c r="C4" s="385" t="s">
        <v>21</v>
      </c>
      <c r="D4" s="385" t="s">
        <v>21</v>
      </c>
      <c r="E4" s="385" t="s">
        <v>21</v>
      </c>
      <c r="F4" s="192"/>
      <c r="G4" s="385" t="s">
        <v>21</v>
      </c>
      <c r="H4" s="193">
        <v>45536</v>
      </c>
      <c r="I4" s="382"/>
      <c r="J4" s="521"/>
    </row>
    <row r="5" spans="1:15" ht="30" customHeight="1" x14ac:dyDescent="0.25">
      <c r="A5" s="386">
        <v>92508</v>
      </c>
      <c r="B5" s="217" t="s">
        <v>5557</v>
      </c>
      <c r="C5" s="385" t="s">
        <v>21</v>
      </c>
      <c r="D5" s="385" t="s">
        <v>21</v>
      </c>
      <c r="E5" s="385" t="s">
        <v>21</v>
      </c>
      <c r="F5" s="207" t="s">
        <v>59</v>
      </c>
      <c r="G5" s="385" t="s">
        <v>21</v>
      </c>
      <c r="H5" s="208" t="s">
        <v>73</v>
      </c>
      <c r="I5" s="382"/>
      <c r="J5" s="521"/>
    </row>
    <row r="6" spans="1:15" ht="15" customHeight="1" x14ac:dyDescent="0.25">
      <c r="A6" s="386">
        <v>92520</v>
      </c>
      <c r="B6" s="215" t="s">
        <v>5558</v>
      </c>
      <c r="C6" s="385" t="s">
        <v>21</v>
      </c>
      <c r="D6" s="385" t="s">
        <v>21</v>
      </c>
      <c r="E6" s="385" t="s">
        <v>21</v>
      </c>
      <c r="F6" s="207" t="s">
        <v>59</v>
      </c>
      <c r="G6" s="385" t="s">
        <v>21</v>
      </c>
      <c r="H6" s="208" t="s">
        <v>73</v>
      </c>
      <c r="I6" s="522"/>
      <c r="J6" s="521"/>
    </row>
    <row r="7" spans="1:15" ht="15" customHeight="1" x14ac:dyDescent="0.25">
      <c r="A7" s="386">
        <v>92524</v>
      </c>
      <c r="B7" s="215"/>
      <c r="C7" s="385" t="s">
        <v>21</v>
      </c>
      <c r="D7" s="385" t="s">
        <v>21</v>
      </c>
      <c r="E7" s="385" t="s">
        <v>21</v>
      </c>
      <c r="F7" s="207"/>
      <c r="G7" s="385" t="s">
        <v>21</v>
      </c>
      <c r="H7" s="193">
        <v>45536</v>
      </c>
      <c r="I7" s="522"/>
      <c r="J7" s="521"/>
    </row>
    <row r="8" spans="1:15" ht="15" customHeight="1" x14ac:dyDescent="0.25">
      <c r="A8" s="386">
        <v>92526</v>
      </c>
      <c r="B8" s="215" t="s">
        <v>5559</v>
      </c>
      <c r="C8" s="385" t="s">
        <v>21</v>
      </c>
      <c r="D8" s="385" t="s">
        <v>21</v>
      </c>
      <c r="E8" s="385" t="s">
        <v>21</v>
      </c>
      <c r="F8" s="207" t="s">
        <v>59</v>
      </c>
      <c r="G8" s="385" t="s">
        <v>21</v>
      </c>
      <c r="H8" s="208" t="s">
        <v>73</v>
      </c>
      <c r="I8" s="522"/>
      <c r="J8" s="521"/>
    </row>
    <row r="9" spans="1:15" ht="15" customHeight="1" x14ac:dyDescent="0.25">
      <c r="A9" s="236" t="s">
        <v>5560</v>
      </c>
      <c r="B9" s="215" t="s">
        <v>5561</v>
      </c>
      <c r="C9" s="385" t="s">
        <v>21</v>
      </c>
      <c r="D9" s="385" t="s">
        <v>21</v>
      </c>
      <c r="E9" s="385" t="s">
        <v>21</v>
      </c>
      <c r="F9" s="192">
        <v>44682</v>
      </c>
      <c r="G9" s="385" t="s">
        <v>21</v>
      </c>
      <c r="H9" s="208" t="s">
        <v>73</v>
      </c>
      <c r="I9" s="522"/>
      <c r="J9" s="521"/>
    </row>
    <row r="10" spans="1:15" ht="15" customHeight="1" x14ac:dyDescent="0.25">
      <c r="A10" s="386">
        <v>97012</v>
      </c>
      <c r="B10" s="215" t="s">
        <v>5562</v>
      </c>
      <c r="C10" s="385" t="s">
        <v>21</v>
      </c>
      <c r="D10" s="385" t="s">
        <v>21</v>
      </c>
      <c r="E10" s="385" t="s">
        <v>21</v>
      </c>
      <c r="F10" s="207" t="s">
        <v>59</v>
      </c>
      <c r="G10" s="385" t="s">
        <v>21</v>
      </c>
      <c r="H10" s="208" t="s">
        <v>73</v>
      </c>
      <c r="I10" s="522"/>
      <c r="J10" s="521"/>
    </row>
    <row r="11" spans="1:15" ht="15" customHeight="1" x14ac:dyDescent="0.25">
      <c r="A11" s="386">
        <v>97014</v>
      </c>
      <c r="B11" s="215" t="s">
        <v>5563</v>
      </c>
      <c r="C11" s="385" t="s">
        <v>21</v>
      </c>
      <c r="D11" s="385" t="s">
        <v>21</v>
      </c>
      <c r="E11" s="385" t="s">
        <v>21</v>
      </c>
      <c r="F11" s="207" t="s">
        <v>59</v>
      </c>
      <c r="G11" s="385" t="s">
        <v>21</v>
      </c>
      <c r="H11" s="208" t="s">
        <v>73</v>
      </c>
      <c r="I11" s="522"/>
      <c r="J11" s="521"/>
    </row>
    <row r="12" spans="1:15" ht="15" customHeight="1" x14ac:dyDescent="0.25">
      <c r="A12" s="386">
        <v>97016</v>
      </c>
      <c r="B12" s="215" t="s">
        <v>5564</v>
      </c>
      <c r="C12" s="385" t="s">
        <v>21</v>
      </c>
      <c r="D12" s="385" t="s">
        <v>21</v>
      </c>
      <c r="E12" s="385" t="s">
        <v>21</v>
      </c>
      <c r="F12" s="207" t="s">
        <v>59</v>
      </c>
      <c r="G12" s="385" t="s">
        <v>21</v>
      </c>
      <c r="H12" s="208" t="s">
        <v>73</v>
      </c>
      <c r="I12" s="522"/>
      <c r="J12" s="521"/>
    </row>
    <row r="13" spans="1:15" ht="15" customHeight="1" x14ac:dyDescent="0.25">
      <c r="A13" s="386">
        <v>97018</v>
      </c>
      <c r="B13" s="215" t="s">
        <v>5565</v>
      </c>
      <c r="C13" s="385" t="s">
        <v>21</v>
      </c>
      <c r="D13" s="385" t="s">
        <v>21</v>
      </c>
      <c r="E13" s="385" t="s">
        <v>21</v>
      </c>
      <c r="F13" s="207" t="s">
        <v>59</v>
      </c>
      <c r="G13" s="385" t="s">
        <v>21</v>
      </c>
      <c r="H13" s="208" t="s">
        <v>73</v>
      </c>
      <c r="I13" s="522"/>
      <c r="J13" s="521"/>
    </row>
    <row r="14" spans="1:15" ht="15" customHeight="1" x14ac:dyDescent="0.25">
      <c r="A14" s="386">
        <v>97022</v>
      </c>
      <c r="B14" s="215" t="s">
        <v>5566</v>
      </c>
      <c r="C14" s="385" t="s">
        <v>21</v>
      </c>
      <c r="D14" s="385" t="s">
        <v>21</v>
      </c>
      <c r="E14" s="385" t="s">
        <v>21</v>
      </c>
      <c r="F14" s="207" t="s">
        <v>59</v>
      </c>
      <c r="G14" s="385" t="s">
        <v>21</v>
      </c>
      <c r="H14" s="208" t="s">
        <v>73</v>
      </c>
      <c r="I14" s="522"/>
      <c r="J14" s="521"/>
    </row>
    <row r="15" spans="1:15" ht="15" customHeight="1" x14ac:dyDescent="0.25">
      <c r="A15" s="386">
        <v>97024</v>
      </c>
      <c r="B15" s="215" t="s">
        <v>5567</v>
      </c>
      <c r="C15" s="385" t="s">
        <v>21</v>
      </c>
      <c r="D15" s="385" t="s">
        <v>21</v>
      </c>
      <c r="E15" s="385" t="s">
        <v>21</v>
      </c>
      <c r="F15" s="207" t="s">
        <v>59</v>
      </c>
      <c r="G15" s="385" t="s">
        <v>21</v>
      </c>
      <c r="H15" s="208" t="s">
        <v>73</v>
      </c>
      <c r="I15" s="522"/>
      <c r="J15" s="521"/>
    </row>
    <row r="16" spans="1:15" x14ac:dyDescent="0.25">
      <c r="A16" s="386">
        <v>97026</v>
      </c>
      <c r="B16" s="215" t="s">
        <v>5568</v>
      </c>
      <c r="C16" s="385" t="s">
        <v>21</v>
      </c>
      <c r="D16" s="385" t="s">
        <v>21</v>
      </c>
      <c r="E16" s="385" t="s">
        <v>21</v>
      </c>
      <c r="F16" s="207" t="s">
        <v>59</v>
      </c>
      <c r="G16" s="385" t="s">
        <v>21</v>
      </c>
      <c r="H16" s="208" t="s">
        <v>73</v>
      </c>
      <c r="I16" s="522"/>
      <c r="J16" s="521"/>
    </row>
    <row r="17" spans="1:10" x14ac:dyDescent="0.25">
      <c r="A17" s="386">
        <v>97028</v>
      </c>
      <c r="B17" s="215" t="s">
        <v>5569</v>
      </c>
      <c r="C17" s="385" t="s">
        <v>21</v>
      </c>
      <c r="D17" s="385" t="s">
        <v>21</v>
      </c>
      <c r="E17" s="385" t="s">
        <v>21</v>
      </c>
      <c r="F17" s="207" t="s">
        <v>59</v>
      </c>
      <c r="G17" s="385" t="s">
        <v>21</v>
      </c>
      <c r="H17" s="208" t="s">
        <v>73</v>
      </c>
      <c r="I17" s="522"/>
      <c r="J17" s="521"/>
    </row>
    <row r="18" spans="1:10" ht="28.5" x14ac:dyDescent="0.25">
      <c r="A18" s="386">
        <v>97032</v>
      </c>
      <c r="B18" s="217" t="s">
        <v>5570</v>
      </c>
      <c r="C18" s="385" t="s">
        <v>21</v>
      </c>
      <c r="D18" s="385" t="s">
        <v>21</v>
      </c>
      <c r="E18" s="385" t="s">
        <v>21</v>
      </c>
      <c r="F18" s="207" t="s">
        <v>59</v>
      </c>
      <c r="G18" s="385" t="s">
        <v>21</v>
      </c>
      <c r="H18" s="208" t="s">
        <v>73</v>
      </c>
      <c r="I18" s="522"/>
      <c r="J18" s="521"/>
    </row>
    <row r="19" spans="1:10" x14ac:dyDescent="0.25">
      <c r="A19" s="386">
        <v>97033</v>
      </c>
      <c r="B19" s="215" t="s">
        <v>5571</v>
      </c>
      <c r="C19" s="385" t="s">
        <v>21</v>
      </c>
      <c r="D19" s="385" t="s">
        <v>21</v>
      </c>
      <c r="E19" s="385" t="s">
        <v>21</v>
      </c>
      <c r="F19" s="207" t="s">
        <v>59</v>
      </c>
      <c r="G19" s="385" t="s">
        <v>21</v>
      </c>
      <c r="H19" s="208" t="s">
        <v>73</v>
      </c>
      <c r="I19" s="522"/>
      <c r="J19" s="521"/>
    </row>
    <row r="20" spans="1:10" x14ac:dyDescent="0.25">
      <c r="A20" s="386">
        <v>97034</v>
      </c>
      <c r="B20" s="215" t="s">
        <v>5572</v>
      </c>
      <c r="C20" s="385" t="s">
        <v>21</v>
      </c>
      <c r="D20" s="385" t="s">
        <v>21</v>
      </c>
      <c r="E20" s="385" t="s">
        <v>21</v>
      </c>
      <c r="F20" s="207" t="s">
        <v>59</v>
      </c>
      <c r="G20" s="385" t="s">
        <v>21</v>
      </c>
      <c r="H20" s="208" t="s">
        <v>73</v>
      </c>
      <c r="I20" s="522"/>
      <c r="J20" s="521"/>
    </row>
    <row r="21" spans="1:10" x14ac:dyDescent="0.25">
      <c r="A21" s="386">
        <v>97035</v>
      </c>
      <c r="B21" s="215" t="s">
        <v>5573</v>
      </c>
      <c r="C21" s="385" t="s">
        <v>21</v>
      </c>
      <c r="D21" s="385" t="s">
        <v>21</v>
      </c>
      <c r="E21" s="385" t="s">
        <v>21</v>
      </c>
      <c r="F21" s="207" t="s">
        <v>59</v>
      </c>
      <c r="G21" s="385" t="s">
        <v>21</v>
      </c>
      <c r="H21" s="208" t="s">
        <v>73</v>
      </c>
      <c r="I21" s="522"/>
      <c r="J21" s="521"/>
    </row>
    <row r="22" spans="1:10" x14ac:dyDescent="0.25">
      <c r="A22" s="386">
        <v>97036</v>
      </c>
      <c r="B22" s="215" t="s">
        <v>5574</v>
      </c>
      <c r="C22" s="385" t="s">
        <v>21</v>
      </c>
      <c r="D22" s="385" t="s">
        <v>21</v>
      </c>
      <c r="E22" s="385" t="s">
        <v>21</v>
      </c>
      <c r="F22" s="207" t="s">
        <v>59</v>
      </c>
      <c r="G22" s="385" t="s">
        <v>21</v>
      </c>
      <c r="H22" s="208" t="s">
        <v>73</v>
      </c>
      <c r="I22" s="522"/>
      <c r="J22" s="521"/>
    </row>
    <row r="23" spans="1:10" ht="30" customHeight="1" x14ac:dyDescent="0.25">
      <c r="A23" s="386">
        <v>97110</v>
      </c>
      <c r="B23" s="217" t="s">
        <v>5575</v>
      </c>
      <c r="C23" s="385" t="s">
        <v>21</v>
      </c>
      <c r="D23" s="385" t="s">
        <v>21</v>
      </c>
      <c r="E23" s="385" t="s">
        <v>21</v>
      </c>
      <c r="F23" s="207" t="s">
        <v>59</v>
      </c>
      <c r="G23" s="385" t="s">
        <v>21</v>
      </c>
      <c r="H23" s="208" t="s">
        <v>73</v>
      </c>
      <c r="I23" s="522"/>
      <c r="J23" s="521"/>
    </row>
    <row r="24" spans="1:10" ht="43.9" customHeight="1" x14ac:dyDescent="0.25">
      <c r="A24" s="386">
        <v>97112</v>
      </c>
      <c r="B24" s="217" t="s">
        <v>5576</v>
      </c>
      <c r="C24" s="385" t="s">
        <v>21</v>
      </c>
      <c r="D24" s="385" t="s">
        <v>21</v>
      </c>
      <c r="E24" s="385" t="s">
        <v>21</v>
      </c>
      <c r="F24" s="207" t="s">
        <v>59</v>
      </c>
      <c r="G24" s="385" t="s">
        <v>21</v>
      </c>
      <c r="H24" s="208" t="s">
        <v>73</v>
      </c>
      <c r="I24" s="522"/>
      <c r="J24" s="521"/>
    </row>
    <row r="25" spans="1:10" ht="30" customHeight="1" x14ac:dyDescent="0.25">
      <c r="A25" s="386">
        <v>97113</v>
      </c>
      <c r="B25" s="217" t="s">
        <v>5577</v>
      </c>
      <c r="C25" s="385" t="s">
        <v>21</v>
      </c>
      <c r="D25" s="385" t="s">
        <v>21</v>
      </c>
      <c r="E25" s="385" t="s">
        <v>21</v>
      </c>
      <c r="F25" s="207" t="s">
        <v>59</v>
      </c>
      <c r="G25" s="385" t="s">
        <v>21</v>
      </c>
      <c r="H25" s="208" t="s">
        <v>73</v>
      </c>
      <c r="I25" s="522"/>
      <c r="J25" s="521"/>
    </row>
    <row r="26" spans="1:10" ht="30" customHeight="1" x14ac:dyDescent="0.25">
      <c r="A26" s="386">
        <v>97116</v>
      </c>
      <c r="B26" s="217" t="s">
        <v>5578</v>
      </c>
      <c r="C26" s="385" t="s">
        <v>21</v>
      </c>
      <c r="D26" s="385" t="s">
        <v>21</v>
      </c>
      <c r="E26" s="385" t="s">
        <v>21</v>
      </c>
      <c r="F26" s="207" t="s">
        <v>59</v>
      </c>
      <c r="G26" s="385" t="s">
        <v>21</v>
      </c>
      <c r="H26" s="208" t="s">
        <v>73</v>
      </c>
      <c r="I26" s="522"/>
      <c r="J26" s="521"/>
    </row>
    <row r="27" spans="1:10" ht="34.5" customHeight="1" x14ac:dyDescent="0.25">
      <c r="A27" s="386">
        <v>97124</v>
      </c>
      <c r="B27" s="217" t="s">
        <v>4954</v>
      </c>
      <c r="C27" s="385" t="s">
        <v>21</v>
      </c>
      <c r="D27" s="385" t="s">
        <v>21</v>
      </c>
      <c r="E27" s="385" t="s">
        <v>21</v>
      </c>
      <c r="F27" s="207" t="s">
        <v>59</v>
      </c>
      <c r="G27" s="385" t="s">
        <v>21</v>
      </c>
      <c r="H27" s="208" t="s">
        <v>73</v>
      </c>
      <c r="I27" s="522"/>
      <c r="J27" s="521"/>
    </row>
    <row r="28" spans="1:10" ht="69" customHeight="1" x14ac:dyDescent="0.25">
      <c r="A28" s="386" t="s">
        <v>5579</v>
      </c>
      <c r="B28" s="217" t="s">
        <v>5580</v>
      </c>
      <c r="C28" s="385" t="s">
        <v>21</v>
      </c>
      <c r="D28" s="385" t="s">
        <v>21</v>
      </c>
      <c r="E28" s="385" t="s">
        <v>21</v>
      </c>
      <c r="F28" s="192">
        <v>44682</v>
      </c>
      <c r="G28" s="385" t="s">
        <v>21</v>
      </c>
      <c r="H28" s="208" t="s">
        <v>73</v>
      </c>
      <c r="I28" s="522"/>
      <c r="J28" s="521"/>
    </row>
    <row r="29" spans="1:10" ht="33.75" customHeight="1" x14ac:dyDescent="0.25">
      <c r="A29" s="386">
        <v>97140</v>
      </c>
      <c r="B29" s="217" t="s">
        <v>4955</v>
      </c>
      <c r="C29" s="385" t="s">
        <v>21</v>
      </c>
      <c r="D29" s="385" t="s">
        <v>21</v>
      </c>
      <c r="E29" s="385" t="s">
        <v>21</v>
      </c>
      <c r="F29" s="207" t="s">
        <v>59</v>
      </c>
      <c r="G29" s="385" t="s">
        <v>21</v>
      </c>
      <c r="H29" s="208" t="s">
        <v>73</v>
      </c>
      <c r="I29" s="522"/>
      <c r="J29" s="521"/>
    </row>
    <row r="30" spans="1:10" ht="15" customHeight="1" x14ac:dyDescent="0.25">
      <c r="A30" s="386">
        <v>97150</v>
      </c>
      <c r="B30" s="215" t="s">
        <v>5581</v>
      </c>
      <c r="C30" s="385" t="s">
        <v>21</v>
      </c>
      <c r="D30" s="385" t="s">
        <v>21</v>
      </c>
      <c r="E30" s="385" t="s">
        <v>21</v>
      </c>
      <c r="F30" s="207" t="s">
        <v>59</v>
      </c>
      <c r="G30" s="385" t="s">
        <v>21</v>
      </c>
      <c r="H30" s="208" t="s">
        <v>73</v>
      </c>
      <c r="I30" s="522"/>
      <c r="J30" s="521"/>
    </row>
    <row r="31" spans="1:10" ht="135" customHeight="1" x14ac:dyDescent="0.25">
      <c r="A31" s="386">
        <v>97161</v>
      </c>
      <c r="B31" s="217" t="s">
        <v>5582</v>
      </c>
      <c r="C31" s="385" t="s">
        <v>21</v>
      </c>
      <c r="D31" s="385" t="s">
        <v>21</v>
      </c>
      <c r="E31" s="385" t="s">
        <v>21</v>
      </c>
      <c r="F31" s="207" t="s">
        <v>59</v>
      </c>
      <c r="G31" s="385" t="s">
        <v>21</v>
      </c>
      <c r="H31" s="208" t="s">
        <v>73</v>
      </c>
      <c r="I31" s="522"/>
      <c r="J31" s="521"/>
    </row>
    <row r="32" spans="1:10" s="161" customFormat="1" ht="84" customHeight="1" x14ac:dyDescent="0.25">
      <c r="A32" s="387">
        <v>97164</v>
      </c>
      <c r="B32" s="230" t="s">
        <v>5583</v>
      </c>
      <c r="C32" s="388" t="s">
        <v>21</v>
      </c>
      <c r="D32" s="388" t="s">
        <v>21</v>
      </c>
      <c r="E32" s="388" t="s">
        <v>21</v>
      </c>
      <c r="F32" s="235" t="s">
        <v>59</v>
      </c>
      <c r="G32" s="388" t="s">
        <v>21</v>
      </c>
      <c r="H32" s="208" t="s">
        <v>73</v>
      </c>
      <c r="I32" s="522"/>
      <c r="J32" s="521"/>
    </row>
    <row r="33" spans="1:10" ht="15" customHeight="1" x14ac:dyDescent="0.25">
      <c r="A33" s="386">
        <v>97520</v>
      </c>
      <c r="B33" s="215" t="s">
        <v>5584</v>
      </c>
      <c r="C33" s="385" t="s">
        <v>21</v>
      </c>
      <c r="D33" s="385" t="s">
        <v>21</v>
      </c>
      <c r="E33" s="385" t="s">
        <v>21</v>
      </c>
      <c r="F33" s="207" t="s">
        <v>59</v>
      </c>
      <c r="G33" s="385" t="s">
        <v>21</v>
      </c>
      <c r="H33" s="208" t="s">
        <v>73</v>
      </c>
      <c r="I33" s="522"/>
      <c r="J33" s="521"/>
    </row>
    <row r="34" spans="1:10" ht="30" customHeight="1" x14ac:dyDescent="0.25">
      <c r="A34" s="386">
        <v>97530</v>
      </c>
      <c r="B34" s="217" t="s">
        <v>5585</v>
      </c>
      <c r="C34" s="385" t="s">
        <v>21</v>
      </c>
      <c r="D34" s="385" t="s">
        <v>21</v>
      </c>
      <c r="E34" s="385" t="s">
        <v>21</v>
      </c>
      <c r="F34" s="207" t="s">
        <v>59</v>
      </c>
      <c r="G34" s="385" t="s">
        <v>21</v>
      </c>
      <c r="H34" s="208" t="s">
        <v>73</v>
      </c>
      <c r="I34" s="522"/>
      <c r="J34" s="521"/>
    </row>
    <row r="35" spans="1:10" ht="15" customHeight="1" x14ac:dyDescent="0.25">
      <c r="A35" s="386" t="s">
        <v>5586</v>
      </c>
      <c r="B35" s="217" t="s">
        <v>5587</v>
      </c>
      <c r="C35" s="385" t="s">
        <v>21</v>
      </c>
      <c r="D35" s="385" t="s">
        <v>21</v>
      </c>
      <c r="E35" s="385" t="s">
        <v>21</v>
      </c>
      <c r="F35" s="207" t="s">
        <v>59</v>
      </c>
      <c r="G35" s="385" t="s">
        <v>21</v>
      </c>
      <c r="H35" s="208" t="s">
        <v>73</v>
      </c>
      <c r="I35" s="522"/>
      <c r="J35" s="521"/>
    </row>
    <row r="36" spans="1:10" ht="57" x14ac:dyDescent="0.25">
      <c r="A36" s="386">
        <v>97535</v>
      </c>
      <c r="B36" s="217" t="s">
        <v>5588</v>
      </c>
      <c r="C36" s="385" t="s">
        <v>21</v>
      </c>
      <c r="D36" s="385" t="s">
        <v>21</v>
      </c>
      <c r="E36" s="385" t="s">
        <v>21</v>
      </c>
      <c r="F36" s="207" t="s">
        <v>59</v>
      </c>
      <c r="G36" s="385" t="s">
        <v>21</v>
      </c>
      <c r="H36" s="208" t="s">
        <v>73</v>
      </c>
      <c r="I36" s="522"/>
      <c r="J36" s="521"/>
    </row>
    <row r="37" spans="1:10" ht="15" customHeight="1" x14ac:dyDescent="0.25">
      <c r="A37" s="386" t="s">
        <v>5589</v>
      </c>
      <c r="B37" s="217" t="s">
        <v>5590</v>
      </c>
      <c r="C37" s="385" t="s">
        <v>21</v>
      </c>
      <c r="D37" s="385" t="s">
        <v>21</v>
      </c>
      <c r="E37" s="385" t="s">
        <v>21</v>
      </c>
      <c r="F37" s="207" t="s">
        <v>59</v>
      </c>
      <c r="G37" s="385" t="s">
        <v>21</v>
      </c>
      <c r="H37" s="208" t="s">
        <v>73</v>
      </c>
      <c r="I37" s="522"/>
      <c r="J37" s="521"/>
    </row>
    <row r="38" spans="1:10" ht="15" customHeight="1" x14ac:dyDescent="0.25">
      <c r="A38" s="386">
        <v>97542</v>
      </c>
      <c r="B38" s="215" t="s">
        <v>1067</v>
      </c>
      <c r="C38" s="385" t="s">
        <v>21</v>
      </c>
      <c r="D38" s="385" t="s">
        <v>21</v>
      </c>
      <c r="E38" s="385" t="s">
        <v>21</v>
      </c>
      <c r="F38" s="207" t="s">
        <v>59</v>
      </c>
      <c r="G38" s="385" t="s">
        <v>21</v>
      </c>
      <c r="H38" s="208" t="s">
        <v>73</v>
      </c>
      <c r="I38" s="522"/>
      <c r="J38" s="521"/>
    </row>
    <row r="39" spans="1:10" ht="30" customHeight="1" x14ac:dyDescent="0.25">
      <c r="A39" s="386">
        <v>97750</v>
      </c>
      <c r="B39" s="217" t="s">
        <v>5591</v>
      </c>
      <c r="C39" s="385" t="s">
        <v>21</v>
      </c>
      <c r="D39" s="385" t="s">
        <v>21</v>
      </c>
      <c r="E39" s="385" t="s">
        <v>21</v>
      </c>
      <c r="F39" s="207" t="s">
        <v>59</v>
      </c>
      <c r="G39" s="385" t="s">
        <v>21</v>
      </c>
      <c r="H39" s="208" t="s">
        <v>73</v>
      </c>
      <c r="I39" s="522"/>
      <c r="J39" s="521"/>
    </row>
    <row r="40" spans="1:10" ht="51" customHeight="1" x14ac:dyDescent="0.25">
      <c r="A40" s="386">
        <v>97760</v>
      </c>
      <c r="B40" s="217" t="s">
        <v>5592</v>
      </c>
      <c r="C40" s="385" t="s">
        <v>21</v>
      </c>
      <c r="D40" s="385" t="s">
        <v>21</v>
      </c>
      <c r="E40" s="385" t="s">
        <v>21</v>
      </c>
      <c r="F40" s="207" t="s">
        <v>59</v>
      </c>
      <c r="G40" s="385" t="s">
        <v>21</v>
      </c>
      <c r="H40" s="208" t="s">
        <v>73</v>
      </c>
      <c r="I40" s="522"/>
      <c r="J40" s="521"/>
    </row>
    <row r="41" spans="1:10" ht="30" customHeight="1" x14ac:dyDescent="0.25">
      <c r="A41" s="386">
        <v>97761</v>
      </c>
      <c r="B41" s="217" t="s">
        <v>5593</v>
      </c>
      <c r="C41" s="385" t="s">
        <v>21</v>
      </c>
      <c r="D41" s="385" t="s">
        <v>21</v>
      </c>
      <c r="E41" s="385" t="s">
        <v>21</v>
      </c>
      <c r="F41" s="207" t="s">
        <v>59</v>
      </c>
      <c r="G41" s="385" t="s">
        <v>21</v>
      </c>
      <c r="H41" s="208" t="s">
        <v>73</v>
      </c>
      <c r="I41" s="522"/>
      <c r="J41" s="521"/>
    </row>
    <row r="42" spans="1:10" ht="51" customHeight="1" x14ac:dyDescent="0.25">
      <c r="A42" s="386">
        <v>97763</v>
      </c>
      <c r="B42" s="217" t="s">
        <v>5594</v>
      </c>
      <c r="C42" s="385" t="s">
        <v>21</v>
      </c>
      <c r="D42" s="385" t="s">
        <v>21</v>
      </c>
      <c r="E42" s="385" t="s">
        <v>21</v>
      </c>
      <c r="F42" s="207" t="s">
        <v>59</v>
      </c>
      <c r="G42" s="385" t="s">
        <v>21</v>
      </c>
      <c r="H42" s="208" t="s">
        <v>73</v>
      </c>
      <c r="I42" s="522"/>
      <c r="J42" s="521"/>
    </row>
    <row r="43" spans="1:10" ht="15" customHeight="1" x14ac:dyDescent="0.25">
      <c r="A43" s="386">
        <v>97799</v>
      </c>
      <c r="B43" s="215" t="s">
        <v>5595</v>
      </c>
      <c r="C43" s="385" t="s">
        <v>21</v>
      </c>
      <c r="D43" s="385" t="s">
        <v>21</v>
      </c>
      <c r="E43" s="385" t="s">
        <v>21</v>
      </c>
      <c r="F43" s="207" t="s">
        <v>59</v>
      </c>
      <c r="G43" s="385" t="s">
        <v>21</v>
      </c>
      <c r="H43" s="208" t="s">
        <v>73</v>
      </c>
      <c r="I43" s="522"/>
      <c r="J43" s="521"/>
    </row>
    <row r="44" spans="1:10" ht="15" customHeight="1" x14ac:dyDescent="0.25">
      <c r="A44" s="389" t="s">
        <v>5596</v>
      </c>
      <c r="B44" s="276" t="s">
        <v>5597</v>
      </c>
      <c r="C44" s="385" t="s">
        <v>21</v>
      </c>
      <c r="D44" s="385" t="s">
        <v>21</v>
      </c>
      <c r="E44" s="385" t="s">
        <v>21</v>
      </c>
      <c r="F44" s="222">
        <v>44682</v>
      </c>
      <c r="G44" s="385" t="s">
        <v>21</v>
      </c>
      <c r="H44" s="208" t="s">
        <v>73</v>
      </c>
      <c r="I44" s="522"/>
      <c r="J44" s="521"/>
    </row>
    <row r="45" spans="1:10" ht="15" customHeight="1" x14ac:dyDescent="0.25">
      <c r="A45" s="236" t="s">
        <v>5598</v>
      </c>
      <c r="B45" s="215" t="s">
        <v>5599</v>
      </c>
      <c r="C45" s="385" t="s">
        <v>21</v>
      </c>
      <c r="D45" s="385" t="s">
        <v>21</v>
      </c>
      <c r="E45" s="385" t="s">
        <v>21</v>
      </c>
      <c r="F45" s="222">
        <v>44682</v>
      </c>
      <c r="G45" s="385" t="s">
        <v>21</v>
      </c>
      <c r="H45" s="208" t="s">
        <v>73</v>
      </c>
      <c r="I45" s="384"/>
      <c r="J45" s="390"/>
    </row>
    <row r="46" spans="1:10" ht="25.15" customHeight="1" x14ac:dyDescent="0.25">
      <c r="A46" s="185"/>
      <c r="B46" s="336"/>
      <c r="C46" s="185"/>
      <c r="D46" s="185"/>
      <c r="E46" s="185"/>
      <c r="F46" s="185"/>
      <c r="G46" s="200"/>
      <c r="H46" s="200"/>
      <c r="I46" s="185"/>
      <c r="J46" s="185"/>
    </row>
    <row r="47" spans="1:10" ht="30" customHeight="1" x14ac:dyDescent="0.25">
      <c r="A47" s="351" t="s">
        <v>4966</v>
      </c>
      <c r="B47" s="185"/>
      <c r="C47" s="185"/>
      <c r="D47" s="185"/>
      <c r="E47" s="381"/>
      <c r="F47" s="185"/>
      <c r="G47" s="200"/>
      <c r="H47" s="200"/>
      <c r="I47" s="185"/>
      <c r="J47" s="185"/>
    </row>
    <row r="48" spans="1:10" ht="30" customHeight="1" x14ac:dyDescent="0.25">
      <c r="A48" s="440" t="s">
        <v>1059</v>
      </c>
      <c r="B48" s="440"/>
      <c r="C48" s="440"/>
      <c r="D48" s="440"/>
      <c r="E48" s="185"/>
      <c r="F48" s="185"/>
      <c r="G48" s="200"/>
      <c r="H48" s="200"/>
      <c r="I48" s="185"/>
      <c r="J48" s="185"/>
    </row>
    <row r="49" spans="1:10" ht="30" customHeight="1" x14ac:dyDescent="0.25">
      <c r="A49" s="422" t="s">
        <v>5015</v>
      </c>
      <c r="B49" s="422"/>
      <c r="C49" s="422"/>
      <c r="D49" s="422"/>
      <c r="E49" s="185"/>
      <c r="F49" s="185"/>
      <c r="G49" s="200"/>
      <c r="H49" s="200"/>
      <c r="I49" s="185"/>
      <c r="J49" s="185"/>
    </row>
    <row r="50" spans="1:10" ht="30" customHeight="1" x14ac:dyDescent="0.25">
      <c r="A50" s="423" t="s">
        <v>36</v>
      </c>
      <c r="B50" s="423"/>
      <c r="C50" s="423"/>
      <c r="D50" s="423"/>
      <c r="E50" s="185"/>
      <c r="F50" s="185"/>
      <c r="G50" s="200"/>
      <c r="H50" s="200"/>
      <c r="I50" s="185"/>
      <c r="J50" s="185"/>
    </row>
    <row r="51" spans="1:10" ht="30" customHeight="1" x14ac:dyDescent="0.25">
      <c r="A51" s="424" t="s">
        <v>37</v>
      </c>
      <c r="B51" s="424"/>
      <c r="C51" s="424"/>
      <c r="D51" s="424"/>
      <c r="E51" s="185"/>
      <c r="F51" s="185"/>
      <c r="G51" s="200"/>
      <c r="H51" s="200"/>
      <c r="I51" s="185"/>
      <c r="J51" s="185"/>
    </row>
  </sheetData>
  <customSheetViews>
    <customSheetView guid="{F4073933-7203-4C36-ADB1-0A65AC744816}" topLeftCell="A52">
      <selection activeCell="B8" sqref="B8"/>
      <pageMargins left="0" right="0" top="0" bottom="0" header="0" footer="0"/>
      <pageSetup orientation="portrait" r:id="rId1"/>
    </customSheetView>
    <customSheetView guid="{26D45CA6-3594-43F7-A7B0-85104A38165F}" topLeftCell="A49">
      <selection activeCell="B69" sqref="B69"/>
      <pageMargins left="0" right="0" top="0" bottom="0" header="0" footer="0"/>
      <pageSetup orientation="portrait" r:id="rId2"/>
    </customSheetView>
    <customSheetView guid="{6A36051E-971B-431A-BEFA-467156850734}">
      <selection sqref="A1:XFD4"/>
      <pageMargins left="0" right="0" top="0" bottom="0" header="0" footer="0"/>
      <pageSetup orientation="portrait" r:id="rId3"/>
    </customSheetView>
    <customSheetView guid="{F218572A-9820-45F4-B3FF-3436AC9A1DA9}">
      <selection activeCell="A5" sqref="A5:XFD28"/>
      <pageMargins left="0" right="0" top="0" bottom="0" header="0" footer="0"/>
    </customSheetView>
    <customSheetView guid="{DB68D274-5C6E-4D8D-8925-758A805F6C03}">
      <selection activeCell="B30" sqref="B30"/>
      <pageMargins left="0" right="0" top="0" bottom="0" header="0" footer="0"/>
    </customSheetView>
    <customSheetView guid="{417CB89C-F3E1-45D9-998E-3C924D177923}">
      <selection activeCell="B8" sqref="B8"/>
      <pageMargins left="0" right="0" top="0" bottom="0" header="0" footer="0"/>
      <pageSetup orientation="portrait" r:id="rId4"/>
    </customSheetView>
  </customSheetViews>
  <mergeCells count="20">
    <mergeCell ref="A51:D51"/>
    <mergeCell ref="A50:D50"/>
    <mergeCell ref="A49:D49"/>
    <mergeCell ref="A48:D48"/>
    <mergeCell ref="I34:I36"/>
    <mergeCell ref="I37:I39"/>
    <mergeCell ref="I40:I42"/>
    <mergeCell ref="I43:I44"/>
    <mergeCell ref="A1:H1"/>
    <mergeCell ref="J2:J44"/>
    <mergeCell ref="I1:I3"/>
    <mergeCell ref="I6:I9"/>
    <mergeCell ref="I10:I12"/>
    <mergeCell ref="I13:I15"/>
    <mergeCell ref="I16:I18"/>
    <mergeCell ref="I19:I21"/>
    <mergeCell ref="I22:I24"/>
    <mergeCell ref="I25:I27"/>
    <mergeCell ref="I28:I30"/>
    <mergeCell ref="I31:I33"/>
  </mergeCells>
  <conditionalFormatting sqref="A48:A51">
    <cfRule type="duplicateValues" dxfId="5" priority="33"/>
  </conditionalFormatting>
  <pageMargins left="0.7" right="0.7" top="0.75" bottom="0.75" header="0.3" footer="0.3"/>
  <pageSetup orientation="portrait"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92"/>
  <sheetViews>
    <sheetView zoomScaleNormal="100" workbookViewId="0">
      <selection activeCell="A82" sqref="A82:XFD82"/>
    </sheetView>
  </sheetViews>
  <sheetFormatPr defaultRowHeight="15" x14ac:dyDescent="0.25"/>
  <cols>
    <col min="1" max="1" width="10.7109375" customWidth="1"/>
    <col min="2" max="2" width="72.5703125" customWidth="1"/>
    <col min="3" max="5" width="9.5703125" customWidth="1"/>
    <col min="6" max="6" width="17.42578125" style="97" customWidth="1"/>
    <col min="7" max="7" width="7.5703125" style="157" customWidth="1"/>
    <col min="8" max="8" width="15.7109375" style="157" customWidth="1"/>
    <col min="9" max="9" width="1.7109375" style="115" customWidth="1"/>
    <col min="10" max="10" width="14.140625" style="115" customWidth="1"/>
    <col min="11" max="11" width="10.28515625" customWidth="1"/>
    <col min="12" max="12" width="13.42578125" customWidth="1"/>
    <col min="13" max="13" width="11.85546875" customWidth="1"/>
    <col min="14" max="14" width="10" customWidth="1"/>
    <col min="15" max="15" width="8.5703125" customWidth="1"/>
  </cols>
  <sheetData>
    <row r="1" spans="1:15" ht="90" customHeight="1" x14ac:dyDescent="0.25">
      <c r="A1" s="520" t="s">
        <v>5600</v>
      </c>
      <c r="B1" s="520"/>
      <c r="C1" s="520"/>
      <c r="D1" s="520"/>
      <c r="E1" s="520"/>
      <c r="F1" s="520"/>
      <c r="G1" s="520"/>
      <c r="H1" s="520"/>
      <c r="I1" s="496"/>
      <c r="J1" s="404" t="s">
        <v>501</v>
      </c>
      <c r="K1" s="404"/>
      <c r="L1" s="404"/>
      <c r="M1" s="404"/>
      <c r="N1" s="404"/>
      <c r="O1" s="404"/>
    </row>
    <row r="2" spans="1:15" s="1" customFormat="1" ht="82.9" customHeight="1" x14ac:dyDescent="0.3">
      <c r="A2" s="196" t="s">
        <v>55</v>
      </c>
      <c r="B2" s="196" t="s">
        <v>7</v>
      </c>
      <c r="C2" s="187" t="s">
        <v>8</v>
      </c>
      <c r="D2" s="187" t="s">
        <v>9</v>
      </c>
      <c r="E2" s="188" t="s">
        <v>10</v>
      </c>
      <c r="F2" s="186" t="s">
        <v>5550</v>
      </c>
      <c r="G2" s="188" t="s">
        <v>57</v>
      </c>
      <c r="H2" s="188" t="s">
        <v>5550</v>
      </c>
      <c r="I2" s="496"/>
      <c r="J2" s="209" t="s">
        <v>13</v>
      </c>
      <c r="K2" s="196" t="s">
        <v>3759</v>
      </c>
      <c r="L2" s="196" t="s">
        <v>15</v>
      </c>
      <c r="M2" s="196" t="s">
        <v>16</v>
      </c>
      <c r="N2" s="196" t="s">
        <v>17</v>
      </c>
      <c r="O2" s="196" t="s">
        <v>44</v>
      </c>
    </row>
    <row r="3" spans="1:15" ht="15" customHeight="1" x14ac:dyDescent="0.25">
      <c r="A3" s="220" t="s">
        <v>5601</v>
      </c>
      <c r="B3" s="217" t="s">
        <v>5602</v>
      </c>
      <c r="C3" s="191" t="s">
        <v>21</v>
      </c>
      <c r="D3" s="191" t="s">
        <v>21</v>
      </c>
      <c r="E3" s="191" t="s">
        <v>21</v>
      </c>
      <c r="F3" s="207" t="s">
        <v>59</v>
      </c>
      <c r="G3" s="191" t="s">
        <v>21</v>
      </c>
      <c r="H3" s="208" t="s">
        <v>73</v>
      </c>
      <c r="I3" s="496"/>
      <c r="J3" s="232" t="s">
        <v>21</v>
      </c>
      <c r="K3" s="216" t="s">
        <v>21</v>
      </c>
      <c r="L3" s="216" t="s">
        <v>21</v>
      </c>
      <c r="M3" s="216" t="s">
        <v>21</v>
      </c>
      <c r="N3" s="216" t="s">
        <v>21</v>
      </c>
      <c r="O3" s="216" t="s">
        <v>21</v>
      </c>
    </row>
    <row r="4" spans="1:15" ht="15" customHeight="1" x14ac:dyDescent="0.25">
      <c r="A4" s="220" t="s">
        <v>5603</v>
      </c>
      <c r="B4" s="296" t="s">
        <v>5604</v>
      </c>
      <c r="C4" s="191" t="s">
        <v>21</v>
      </c>
      <c r="D4" s="191" t="s">
        <v>21</v>
      </c>
      <c r="E4" s="191" t="s">
        <v>21</v>
      </c>
      <c r="F4" s="207" t="s">
        <v>59</v>
      </c>
      <c r="G4" s="191" t="s">
        <v>21</v>
      </c>
      <c r="H4" s="208" t="s">
        <v>73</v>
      </c>
      <c r="I4" s="496"/>
      <c r="J4" s="232" t="s">
        <v>21</v>
      </c>
      <c r="K4" s="216" t="s">
        <v>21</v>
      </c>
      <c r="L4" s="216" t="s">
        <v>21</v>
      </c>
      <c r="M4" s="216" t="s">
        <v>21</v>
      </c>
      <c r="N4" s="216" t="s">
        <v>21</v>
      </c>
      <c r="O4" s="216" t="s">
        <v>21</v>
      </c>
    </row>
    <row r="5" spans="1:15" ht="15" customHeight="1" x14ac:dyDescent="0.25">
      <c r="A5" s="220" t="s">
        <v>5605</v>
      </c>
      <c r="B5" s="296" t="s">
        <v>5606</v>
      </c>
      <c r="C5" s="191" t="s">
        <v>21</v>
      </c>
      <c r="D5" s="191" t="s">
        <v>21</v>
      </c>
      <c r="E5" s="191" t="s">
        <v>21</v>
      </c>
      <c r="F5" s="207" t="s">
        <v>59</v>
      </c>
      <c r="G5" s="191" t="s">
        <v>21</v>
      </c>
      <c r="H5" s="208" t="s">
        <v>73</v>
      </c>
      <c r="I5" s="496"/>
      <c r="J5" s="232" t="s">
        <v>21</v>
      </c>
      <c r="K5" s="216" t="s">
        <v>21</v>
      </c>
      <c r="L5" s="216" t="s">
        <v>21</v>
      </c>
      <c r="M5" s="216" t="s">
        <v>21</v>
      </c>
      <c r="N5" s="216" t="s">
        <v>21</v>
      </c>
      <c r="O5" s="216" t="s">
        <v>21</v>
      </c>
    </row>
    <row r="6" spans="1:15" ht="30" customHeight="1" x14ac:dyDescent="0.25">
      <c r="A6" s="220" t="s">
        <v>5607</v>
      </c>
      <c r="B6" s="233" t="s">
        <v>5608</v>
      </c>
      <c r="C6" s="191" t="s">
        <v>21</v>
      </c>
      <c r="D6" s="191" t="s">
        <v>21</v>
      </c>
      <c r="E6" s="191" t="s">
        <v>21</v>
      </c>
      <c r="F6" s="207" t="s">
        <v>59</v>
      </c>
      <c r="G6" s="191" t="s">
        <v>21</v>
      </c>
      <c r="H6" s="208" t="s">
        <v>73</v>
      </c>
      <c r="I6" s="496"/>
      <c r="J6" s="232" t="s">
        <v>21</v>
      </c>
      <c r="K6" s="216" t="s">
        <v>21</v>
      </c>
      <c r="L6" s="216" t="s">
        <v>21</v>
      </c>
      <c r="M6" s="216" t="s">
        <v>21</v>
      </c>
      <c r="N6" s="216" t="s">
        <v>21</v>
      </c>
      <c r="O6" s="216" t="s">
        <v>21</v>
      </c>
    </row>
    <row r="7" spans="1:15" ht="30" customHeight="1" x14ac:dyDescent="0.25">
      <c r="A7" s="220" t="s">
        <v>5609</v>
      </c>
      <c r="B7" s="233" t="s">
        <v>5610</v>
      </c>
      <c r="C7" s="191" t="s">
        <v>21</v>
      </c>
      <c r="D7" s="191" t="s">
        <v>21</v>
      </c>
      <c r="E7" s="191" t="s">
        <v>21</v>
      </c>
      <c r="F7" s="207" t="s">
        <v>59</v>
      </c>
      <c r="G7" s="191" t="s">
        <v>21</v>
      </c>
      <c r="H7" s="208" t="s">
        <v>73</v>
      </c>
      <c r="I7" s="496"/>
      <c r="J7" s="232" t="s">
        <v>21</v>
      </c>
      <c r="K7" s="216" t="s">
        <v>21</v>
      </c>
      <c r="L7" s="216" t="s">
        <v>21</v>
      </c>
      <c r="M7" s="216" t="s">
        <v>21</v>
      </c>
      <c r="N7" s="216" t="s">
        <v>21</v>
      </c>
      <c r="O7" s="216" t="s">
        <v>21</v>
      </c>
    </row>
    <row r="8" spans="1:15" ht="30" customHeight="1" x14ac:dyDescent="0.25">
      <c r="A8" s="220" t="s">
        <v>5611</v>
      </c>
      <c r="B8" s="217" t="s">
        <v>5612</v>
      </c>
      <c r="C8" s="191" t="s">
        <v>21</v>
      </c>
      <c r="D8" s="191" t="s">
        <v>21</v>
      </c>
      <c r="E8" s="191" t="s">
        <v>21</v>
      </c>
      <c r="F8" s="207" t="s">
        <v>59</v>
      </c>
      <c r="G8" s="191" t="s">
        <v>21</v>
      </c>
      <c r="H8" s="208" t="s">
        <v>73</v>
      </c>
      <c r="I8" s="496"/>
      <c r="J8" s="232" t="s">
        <v>21</v>
      </c>
      <c r="K8" s="216" t="s">
        <v>21</v>
      </c>
      <c r="L8" s="216" t="s">
        <v>21</v>
      </c>
      <c r="M8" s="216" t="s">
        <v>21</v>
      </c>
      <c r="N8" s="216" t="s">
        <v>21</v>
      </c>
      <c r="O8" s="216" t="s">
        <v>21</v>
      </c>
    </row>
    <row r="9" spans="1:15" ht="15" customHeight="1" x14ac:dyDescent="0.25">
      <c r="A9" s="220" t="s">
        <v>3774</v>
      </c>
      <c r="B9" s="217" t="s">
        <v>3775</v>
      </c>
      <c r="C9" s="191" t="s">
        <v>21</v>
      </c>
      <c r="D9" s="191" t="s">
        <v>21</v>
      </c>
      <c r="E9" s="191" t="s">
        <v>21</v>
      </c>
      <c r="F9" s="207" t="s">
        <v>59</v>
      </c>
      <c r="G9" s="191" t="s">
        <v>21</v>
      </c>
      <c r="H9" s="208" t="s">
        <v>73</v>
      </c>
      <c r="I9" s="496"/>
      <c r="J9" s="232" t="s">
        <v>21</v>
      </c>
      <c r="K9" s="216" t="s">
        <v>21</v>
      </c>
      <c r="L9" s="216" t="s">
        <v>21</v>
      </c>
      <c r="M9" s="216" t="s">
        <v>21</v>
      </c>
      <c r="N9" s="216" t="s">
        <v>21</v>
      </c>
      <c r="O9" s="216" t="s">
        <v>21</v>
      </c>
    </row>
    <row r="10" spans="1:15" ht="15" customHeight="1" x14ac:dyDescent="0.25">
      <c r="A10" s="220" t="s">
        <v>5613</v>
      </c>
      <c r="B10" s="217" t="s">
        <v>731</v>
      </c>
      <c r="C10" s="191" t="s">
        <v>21</v>
      </c>
      <c r="D10" s="191" t="s">
        <v>21</v>
      </c>
      <c r="E10" s="191" t="s">
        <v>21</v>
      </c>
      <c r="F10" s="207" t="s">
        <v>59</v>
      </c>
      <c r="G10" s="191" t="s">
        <v>21</v>
      </c>
      <c r="H10" s="208" t="s">
        <v>73</v>
      </c>
      <c r="I10" s="496"/>
      <c r="J10" s="232" t="s">
        <v>21</v>
      </c>
      <c r="K10" s="216" t="s">
        <v>21</v>
      </c>
      <c r="L10" s="216" t="s">
        <v>21</v>
      </c>
      <c r="M10" s="216" t="s">
        <v>21</v>
      </c>
      <c r="N10" s="216" t="s">
        <v>21</v>
      </c>
      <c r="O10" s="216" t="s">
        <v>21</v>
      </c>
    </row>
    <row r="11" spans="1:15" ht="15" customHeight="1" x14ac:dyDescent="0.25">
      <c r="A11" s="220" t="s">
        <v>732</v>
      </c>
      <c r="B11" s="217" t="s">
        <v>733</v>
      </c>
      <c r="C11" s="191" t="s">
        <v>21</v>
      </c>
      <c r="D11" s="191" t="s">
        <v>21</v>
      </c>
      <c r="E11" s="191" t="s">
        <v>21</v>
      </c>
      <c r="F11" s="207" t="s">
        <v>59</v>
      </c>
      <c r="G11" s="191" t="s">
        <v>21</v>
      </c>
      <c r="H11" s="208" t="s">
        <v>73</v>
      </c>
      <c r="I11" s="496"/>
      <c r="J11" s="232" t="s">
        <v>21</v>
      </c>
      <c r="K11" s="216" t="s">
        <v>21</v>
      </c>
      <c r="L11" s="216" t="s">
        <v>21</v>
      </c>
      <c r="M11" s="216" t="s">
        <v>21</v>
      </c>
      <c r="N11" s="216" t="s">
        <v>21</v>
      </c>
      <c r="O11" s="216" t="s">
        <v>21</v>
      </c>
    </row>
    <row r="12" spans="1:15" ht="15" customHeight="1" x14ac:dyDescent="0.25">
      <c r="A12" s="220" t="s">
        <v>5614</v>
      </c>
      <c r="B12" s="217" t="s">
        <v>5615</v>
      </c>
      <c r="C12" s="191" t="s">
        <v>21</v>
      </c>
      <c r="D12" s="191" t="s">
        <v>21</v>
      </c>
      <c r="E12" s="191" t="s">
        <v>21</v>
      </c>
      <c r="F12" s="207" t="s">
        <v>59</v>
      </c>
      <c r="G12" s="191" t="s">
        <v>21</v>
      </c>
      <c r="H12" s="208" t="s">
        <v>73</v>
      </c>
      <c r="I12" s="496"/>
      <c r="J12" s="232" t="s">
        <v>21</v>
      </c>
      <c r="K12" s="216" t="s">
        <v>21</v>
      </c>
      <c r="L12" s="216" t="s">
        <v>21</v>
      </c>
      <c r="M12" s="216" t="s">
        <v>21</v>
      </c>
      <c r="N12" s="216" t="s">
        <v>21</v>
      </c>
      <c r="O12" s="216" t="s">
        <v>21</v>
      </c>
    </row>
    <row r="13" spans="1:15" ht="30" customHeight="1" x14ac:dyDescent="0.25">
      <c r="A13" s="220" t="s">
        <v>5616</v>
      </c>
      <c r="B13" s="233" t="s">
        <v>5617</v>
      </c>
      <c r="C13" s="191" t="s">
        <v>21</v>
      </c>
      <c r="D13" s="191" t="s">
        <v>21</v>
      </c>
      <c r="E13" s="191" t="s">
        <v>21</v>
      </c>
      <c r="F13" s="207" t="s">
        <v>59</v>
      </c>
      <c r="G13" s="191" t="s">
        <v>21</v>
      </c>
      <c r="H13" s="208" t="s">
        <v>73</v>
      </c>
      <c r="I13" s="496"/>
      <c r="J13" s="232" t="s">
        <v>21</v>
      </c>
      <c r="K13" s="216" t="s">
        <v>21</v>
      </c>
      <c r="L13" s="216" t="s">
        <v>21</v>
      </c>
      <c r="M13" s="216" t="s">
        <v>21</v>
      </c>
      <c r="N13" s="216" t="s">
        <v>21</v>
      </c>
      <c r="O13" s="216" t="s">
        <v>21</v>
      </c>
    </row>
    <row r="14" spans="1:15" ht="15" customHeight="1" x14ac:dyDescent="0.25">
      <c r="A14" s="220" t="s">
        <v>5618</v>
      </c>
      <c r="B14" s="296" t="s">
        <v>5619</v>
      </c>
      <c r="C14" s="191" t="s">
        <v>21</v>
      </c>
      <c r="D14" s="191" t="s">
        <v>21</v>
      </c>
      <c r="E14" s="191" t="s">
        <v>21</v>
      </c>
      <c r="F14" s="207" t="s">
        <v>59</v>
      </c>
      <c r="G14" s="191" t="s">
        <v>21</v>
      </c>
      <c r="H14" s="208" t="s">
        <v>73</v>
      </c>
      <c r="I14" s="496"/>
      <c r="J14" s="232" t="s">
        <v>21</v>
      </c>
      <c r="K14" s="216" t="s">
        <v>21</v>
      </c>
      <c r="L14" s="216" t="s">
        <v>21</v>
      </c>
      <c r="M14" s="216" t="s">
        <v>21</v>
      </c>
      <c r="N14" s="216" t="s">
        <v>21</v>
      </c>
      <c r="O14" s="216" t="s">
        <v>21</v>
      </c>
    </row>
    <row r="15" spans="1:15" ht="15" customHeight="1" x14ac:dyDescent="0.25">
      <c r="A15" s="220" t="s">
        <v>5620</v>
      </c>
      <c r="B15" s="296" t="s">
        <v>5621</v>
      </c>
      <c r="C15" s="191" t="s">
        <v>21</v>
      </c>
      <c r="D15" s="191" t="s">
        <v>21</v>
      </c>
      <c r="E15" s="191" t="s">
        <v>21</v>
      </c>
      <c r="F15" s="207" t="s">
        <v>59</v>
      </c>
      <c r="G15" s="191" t="s">
        <v>21</v>
      </c>
      <c r="H15" s="208" t="s">
        <v>73</v>
      </c>
      <c r="I15" s="496"/>
      <c r="J15" s="232" t="s">
        <v>21</v>
      </c>
      <c r="K15" s="216" t="s">
        <v>21</v>
      </c>
      <c r="L15" s="216" t="s">
        <v>21</v>
      </c>
      <c r="M15" s="216" t="s">
        <v>21</v>
      </c>
      <c r="N15" s="216" t="s">
        <v>21</v>
      </c>
      <c r="O15" s="216" t="s">
        <v>21</v>
      </c>
    </row>
    <row r="16" spans="1:15" ht="15" customHeight="1" x14ac:dyDescent="0.25">
      <c r="A16" s="220" t="s">
        <v>5622</v>
      </c>
      <c r="B16" s="296" t="s">
        <v>5623</v>
      </c>
      <c r="C16" s="191" t="s">
        <v>21</v>
      </c>
      <c r="D16" s="191" t="s">
        <v>21</v>
      </c>
      <c r="E16" s="191" t="s">
        <v>21</v>
      </c>
      <c r="F16" s="207" t="s">
        <v>59</v>
      </c>
      <c r="G16" s="191" t="s">
        <v>21</v>
      </c>
      <c r="H16" s="208" t="s">
        <v>73</v>
      </c>
      <c r="I16" s="496"/>
      <c r="J16" s="232" t="s">
        <v>21</v>
      </c>
      <c r="K16" s="216" t="s">
        <v>21</v>
      </c>
      <c r="L16" s="216" t="s">
        <v>21</v>
      </c>
      <c r="M16" s="216" t="s">
        <v>21</v>
      </c>
      <c r="N16" s="216" t="s">
        <v>21</v>
      </c>
      <c r="O16" s="216" t="s">
        <v>21</v>
      </c>
    </row>
    <row r="17" spans="1:15" ht="30" customHeight="1" x14ac:dyDescent="0.25">
      <c r="A17" s="392" t="s">
        <v>5624</v>
      </c>
      <c r="B17" s="233" t="s">
        <v>5625</v>
      </c>
      <c r="C17" s="191" t="s">
        <v>21</v>
      </c>
      <c r="D17" s="191" t="s">
        <v>21</v>
      </c>
      <c r="E17" s="191" t="s">
        <v>21</v>
      </c>
      <c r="F17" s="207" t="s">
        <v>59</v>
      </c>
      <c r="G17" s="191" t="s">
        <v>21</v>
      </c>
      <c r="H17" s="208" t="s">
        <v>73</v>
      </c>
      <c r="I17" s="496"/>
      <c r="J17" s="232" t="s">
        <v>21</v>
      </c>
      <c r="K17" s="216" t="s">
        <v>21</v>
      </c>
      <c r="L17" s="216" t="s">
        <v>21</v>
      </c>
      <c r="M17" s="216" t="s">
        <v>21</v>
      </c>
      <c r="N17" s="216" t="s">
        <v>21</v>
      </c>
      <c r="O17" s="216" t="s">
        <v>21</v>
      </c>
    </row>
    <row r="18" spans="1:15" ht="15" customHeight="1" x14ac:dyDescent="0.25">
      <c r="A18" s="220" t="s">
        <v>5626</v>
      </c>
      <c r="B18" s="217" t="s">
        <v>5627</v>
      </c>
      <c r="C18" s="191" t="s">
        <v>21</v>
      </c>
      <c r="D18" s="191" t="s">
        <v>21</v>
      </c>
      <c r="E18" s="191" t="s">
        <v>21</v>
      </c>
      <c r="F18" s="207" t="s">
        <v>59</v>
      </c>
      <c r="G18" s="191" t="s">
        <v>21</v>
      </c>
      <c r="H18" s="208" t="s">
        <v>73</v>
      </c>
      <c r="I18" s="496"/>
      <c r="J18" s="232" t="s">
        <v>21</v>
      </c>
      <c r="K18" s="216" t="s">
        <v>21</v>
      </c>
      <c r="L18" s="216" t="s">
        <v>21</v>
      </c>
      <c r="M18" s="216" t="s">
        <v>21</v>
      </c>
      <c r="N18" s="216" t="s">
        <v>21</v>
      </c>
      <c r="O18" s="216" t="s">
        <v>21</v>
      </c>
    </row>
    <row r="19" spans="1:15" ht="15" customHeight="1" x14ac:dyDescent="0.25">
      <c r="A19" s="220" t="s">
        <v>5628</v>
      </c>
      <c r="B19" s="296" t="s">
        <v>5629</v>
      </c>
      <c r="C19" s="191" t="s">
        <v>21</v>
      </c>
      <c r="D19" s="191" t="s">
        <v>21</v>
      </c>
      <c r="E19" s="191" t="s">
        <v>21</v>
      </c>
      <c r="F19" s="207" t="s">
        <v>59</v>
      </c>
      <c r="G19" s="191" t="s">
        <v>21</v>
      </c>
      <c r="H19" s="208" t="s">
        <v>73</v>
      </c>
      <c r="I19" s="496"/>
      <c r="J19" s="232" t="s">
        <v>21</v>
      </c>
      <c r="K19" s="216" t="s">
        <v>21</v>
      </c>
      <c r="L19" s="216" t="s">
        <v>21</v>
      </c>
      <c r="M19" s="216" t="s">
        <v>21</v>
      </c>
      <c r="N19" s="216" t="s">
        <v>21</v>
      </c>
      <c r="O19" s="216" t="s">
        <v>21</v>
      </c>
    </row>
    <row r="20" spans="1:15" ht="44.45" customHeight="1" x14ac:dyDescent="0.25">
      <c r="A20" s="220" t="s">
        <v>5630</v>
      </c>
      <c r="B20" s="233" t="s">
        <v>5631</v>
      </c>
      <c r="C20" s="191" t="s">
        <v>21</v>
      </c>
      <c r="D20" s="191" t="s">
        <v>21</v>
      </c>
      <c r="E20" s="191" t="s">
        <v>21</v>
      </c>
      <c r="F20" s="207" t="s">
        <v>59</v>
      </c>
      <c r="G20" s="191" t="s">
        <v>21</v>
      </c>
      <c r="H20" s="208" t="s">
        <v>73</v>
      </c>
      <c r="I20" s="496"/>
      <c r="J20" s="232" t="s">
        <v>21</v>
      </c>
      <c r="K20" s="216" t="s">
        <v>21</v>
      </c>
      <c r="L20" s="216" t="s">
        <v>21</v>
      </c>
      <c r="M20" s="216" t="s">
        <v>21</v>
      </c>
      <c r="N20" s="216" t="s">
        <v>21</v>
      </c>
      <c r="O20" s="216" t="s">
        <v>21</v>
      </c>
    </row>
    <row r="21" spans="1:15" ht="15" customHeight="1" x14ac:dyDescent="0.25">
      <c r="A21" s="220" t="s">
        <v>5618</v>
      </c>
      <c r="B21" s="217" t="s">
        <v>5619</v>
      </c>
      <c r="C21" s="191" t="s">
        <v>21</v>
      </c>
      <c r="D21" s="191" t="s">
        <v>21</v>
      </c>
      <c r="E21" s="191" t="s">
        <v>21</v>
      </c>
      <c r="F21" s="207" t="s">
        <v>59</v>
      </c>
      <c r="G21" s="191" t="s">
        <v>21</v>
      </c>
      <c r="H21" s="208" t="s">
        <v>73</v>
      </c>
      <c r="I21" s="496"/>
      <c r="J21" s="232" t="s">
        <v>21</v>
      </c>
      <c r="K21" s="216" t="s">
        <v>21</v>
      </c>
      <c r="L21" s="216" t="s">
        <v>21</v>
      </c>
      <c r="M21" s="216" t="s">
        <v>21</v>
      </c>
      <c r="N21" s="216" t="s">
        <v>21</v>
      </c>
      <c r="O21" s="216" t="s">
        <v>21</v>
      </c>
    </row>
    <row r="22" spans="1:15" ht="15" customHeight="1" x14ac:dyDescent="0.25">
      <c r="A22" s="220" t="s">
        <v>5620</v>
      </c>
      <c r="B22" s="217" t="s">
        <v>5621</v>
      </c>
      <c r="C22" s="191" t="s">
        <v>21</v>
      </c>
      <c r="D22" s="191" t="s">
        <v>21</v>
      </c>
      <c r="E22" s="191" t="s">
        <v>21</v>
      </c>
      <c r="F22" s="207" t="s">
        <v>59</v>
      </c>
      <c r="G22" s="191" t="s">
        <v>21</v>
      </c>
      <c r="H22" s="208" t="s">
        <v>73</v>
      </c>
      <c r="I22" s="496"/>
      <c r="J22" s="232" t="s">
        <v>21</v>
      </c>
      <c r="K22" s="216" t="s">
        <v>21</v>
      </c>
      <c r="L22" s="216" t="s">
        <v>21</v>
      </c>
      <c r="M22" s="216" t="s">
        <v>21</v>
      </c>
      <c r="N22" s="216" t="s">
        <v>21</v>
      </c>
      <c r="O22" s="216" t="s">
        <v>21</v>
      </c>
    </row>
    <row r="23" spans="1:15" ht="30" customHeight="1" x14ac:dyDescent="0.25">
      <c r="A23" s="220" t="s">
        <v>5622</v>
      </c>
      <c r="B23" s="217" t="s">
        <v>5623</v>
      </c>
      <c r="C23" s="191" t="s">
        <v>21</v>
      </c>
      <c r="D23" s="191" t="s">
        <v>21</v>
      </c>
      <c r="E23" s="191" t="s">
        <v>21</v>
      </c>
      <c r="F23" s="207" t="s">
        <v>59</v>
      </c>
      <c r="G23" s="191" t="s">
        <v>21</v>
      </c>
      <c r="H23" s="208" t="s">
        <v>73</v>
      </c>
      <c r="I23" s="496"/>
      <c r="J23" s="232" t="s">
        <v>21</v>
      </c>
      <c r="K23" s="216" t="s">
        <v>21</v>
      </c>
      <c r="L23" s="216" t="s">
        <v>21</v>
      </c>
      <c r="M23" s="216" t="s">
        <v>21</v>
      </c>
      <c r="N23" s="216" t="s">
        <v>21</v>
      </c>
      <c r="O23" s="216" t="s">
        <v>21</v>
      </c>
    </row>
    <row r="24" spans="1:15" ht="30" customHeight="1" x14ac:dyDescent="0.25">
      <c r="A24" s="220" t="s">
        <v>5632</v>
      </c>
      <c r="B24" s="217" t="s">
        <v>5633</v>
      </c>
      <c r="C24" s="191" t="s">
        <v>21</v>
      </c>
      <c r="D24" s="191" t="s">
        <v>21</v>
      </c>
      <c r="E24" s="191" t="s">
        <v>21</v>
      </c>
      <c r="F24" s="207" t="s">
        <v>59</v>
      </c>
      <c r="G24" s="191" t="s">
        <v>21</v>
      </c>
      <c r="H24" s="208" t="s">
        <v>73</v>
      </c>
      <c r="I24" s="496"/>
      <c r="J24" s="232" t="s">
        <v>21</v>
      </c>
      <c r="K24" s="216" t="s">
        <v>21</v>
      </c>
      <c r="L24" s="216" t="s">
        <v>21</v>
      </c>
      <c r="M24" s="216" t="s">
        <v>21</v>
      </c>
      <c r="N24" s="216" t="s">
        <v>21</v>
      </c>
      <c r="O24" s="216" t="s">
        <v>21</v>
      </c>
    </row>
    <row r="25" spans="1:15" ht="30" customHeight="1" x14ac:dyDescent="0.25">
      <c r="A25" s="220" t="s">
        <v>5634</v>
      </c>
      <c r="B25" s="233" t="s">
        <v>5635</v>
      </c>
      <c r="C25" s="191" t="s">
        <v>21</v>
      </c>
      <c r="D25" s="191" t="s">
        <v>21</v>
      </c>
      <c r="E25" s="191" t="s">
        <v>21</v>
      </c>
      <c r="F25" s="207" t="s">
        <v>59</v>
      </c>
      <c r="G25" s="191" t="s">
        <v>21</v>
      </c>
      <c r="H25" s="208" t="s">
        <v>73</v>
      </c>
      <c r="I25" s="496"/>
      <c r="J25" s="232" t="s">
        <v>21</v>
      </c>
      <c r="K25" s="216" t="s">
        <v>21</v>
      </c>
      <c r="L25" s="216" t="s">
        <v>21</v>
      </c>
      <c r="M25" s="216" t="s">
        <v>21</v>
      </c>
      <c r="N25" s="216" t="s">
        <v>21</v>
      </c>
      <c r="O25" s="216" t="s">
        <v>21</v>
      </c>
    </row>
    <row r="26" spans="1:15" ht="15" customHeight="1" x14ac:dyDescent="0.25">
      <c r="A26" s="220" t="s">
        <v>5636</v>
      </c>
      <c r="B26" s="296" t="s">
        <v>5637</v>
      </c>
      <c r="C26" s="191" t="s">
        <v>21</v>
      </c>
      <c r="D26" s="191" t="s">
        <v>21</v>
      </c>
      <c r="E26" s="191" t="s">
        <v>21</v>
      </c>
      <c r="F26" s="207" t="s">
        <v>59</v>
      </c>
      <c r="G26" s="191" t="s">
        <v>21</v>
      </c>
      <c r="H26" s="208" t="s">
        <v>73</v>
      </c>
      <c r="I26" s="496"/>
      <c r="J26" s="232" t="s">
        <v>21</v>
      </c>
      <c r="K26" s="216" t="s">
        <v>21</v>
      </c>
      <c r="L26" s="216" t="s">
        <v>21</v>
      </c>
      <c r="M26" s="216" t="s">
        <v>21</v>
      </c>
      <c r="N26" s="216" t="s">
        <v>21</v>
      </c>
      <c r="O26" s="216" t="s">
        <v>21</v>
      </c>
    </row>
    <row r="27" spans="1:15" ht="15" customHeight="1" x14ac:dyDescent="0.25">
      <c r="A27" s="220" t="s">
        <v>5638</v>
      </c>
      <c r="B27" s="296" t="s">
        <v>5639</v>
      </c>
      <c r="C27" s="191" t="s">
        <v>21</v>
      </c>
      <c r="D27" s="191" t="s">
        <v>21</v>
      </c>
      <c r="E27" s="191" t="s">
        <v>21</v>
      </c>
      <c r="F27" s="207" t="s">
        <v>59</v>
      </c>
      <c r="G27" s="191" t="s">
        <v>21</v>
      </c>
      <c r="H27" s="208" t="s">
        <v>73</v>
      </c>
      <c r="I27" s="496"/>
      <c r="J27" s="232" t="s">
        <v>21</v>
      </c>
      <c r="K27" s="216" t="s">
        <v>21</v>
      </c>
      <c r="L27" s="216" t="s">
        <v>21</v>
      </c>
      <c r="M27" s="216" t="s">
        <v>21</v>
      </c>
      <c r="N27" s="216" t="s">
        <v>21</v>
      </c>
      <c r="O27" s="216" t="s">
        <v>21</v>
      </c>
    </row>
    <row r="28" spans="1:15" ht="15" customHeight="1" x14ac:dyDescent="0.25">
      <c r="A28" s="220" t="s">
        <v>5640</v>
      </c>
      <c r="B28" s="296" t="s">
        <v>5641</v>
      </c>
      <c r="C28" s="191" t="s">
        <v>21</v>
      </c>
      <c r="D28" s="191" t="s">
        <v>21</v>
      </c>
      <c r="E28" s="191" t="s">
        <v>21</v>
      </c>
      <c r="F28" s="207" t="s">
        <v>59</v>
      </c>
      <c r="G28" s="191" t="s">
        <v>21</v>
      </c>
      <c r="H28" s="208" t="s">
        <v>73</v>
      </c>
      <c r="I28" s="496"/>
      <c r="J28" s="232" t="s">
        <v>21</v>
      </c>
      <c r="K28" s="216" t="s">
        <v>21</v>
      </c>
      <c r="L28" s="216" t="s">
        <v>21</v>
      </c>
      <c r="M28" s="216" t="s">
        <v>21</v>
      </c>
      <c r="N28" s="216" t="s">
        <v>21</v>
      </c>
      <c r="O28" s="216" t="s">
        <v>21</v>
      </c>
    </row>
    <row r="29" spans="1:15" ht="15" customHeight="1" x14ac:dyDescent="0.25">
      <c r="A29" s="220" t="s">
        <v>5636</v>
      </c>
      <c r="B29" s="217" t="s">
        <v>5637</v>
      </c>
      <c r="C29" s="191" t="s">
        <v>21</v>
      </c>
      <c r="D29" s="191" t="s">
        <v>21</v>
      </c>
      <c r="E29" s="191" t="s">
        <v>21</v>
      </c>
      <c r="F29" s="207" t="s">
        <v>59</v>
      </c>
      <c r="G29" s="191" t="s">
        <v>21</v>
      </c>
      <c r="H29" s="208" t="s">
        <v>73</v>
      </c>
      <c r="I29" s="496"/>
      <c r="J29" s="232" t="s">
        <v>21</v>
      </c>
      <c r="K29" s="216" t="s">
        <v>21</v>
      </c>
      <c r="L29" s="216" t="s">
        <v>21</v>
      </c>
      <c r="M29" s="216" t="s">
        <v>21</v>
      </c>
      <c r="N29" s="216" t="s">
        <v>21</v>
      </c>
      <c r="O29" s="216" t="s">
        <v>21</v>
      </c>
    </row>
    <row r="30" spans="1:15" ht="15" customHeight="1" x14ac:dyDescent="0.25">
      <c r="A30" s="220" t="s">
        <v>5640</v>
      </c>
      <c r="B30" s="217" t="s">
        <v>5641</v>
      </c>
      <c r="C30" s="191" t="s">
        <v>21</v>
      </c>
      <c r="D30" s="191" t="s">
        <v>21</v>
      </c>
      <c r="E30" s="191" t="s">
        <v>21</v>
      </c>
      <c r="F30" s="207" t="s">
        <v>59</v>
      </c>
      <c r="G30" s="191" t="s">
        <v>21</v>
      </c>
      <c r="H30" s="208" t="s">
        <v>73</v>
      </c>
      <c r="I30" s="496"/>
      <c r="J30" s="232" t="s">
        <v>21</v>
      </c>
      <c r="K30" s="216" t="s">
        <v>21</v>
      </c>
      <c r="L30" s="216" t="s">
        <v>21</v>
      </c>
      <c r="M30" s="216" t="s">
        <v>21</v>
      </c>
      <c r="N30" s="216" t="s">
        <v>21</v>
      </c>
      <c r="O30" s="216" t="s">
        <v>21</v>
      </c>
    </row>
    <row r="31" spans="1:15" ht="30" customHeight="1" x14ac:dyDescent="0.25">
      <c r="A31" s="220" t="s">
        <v>5642</v>
      </c>
      <c r="B31" s="217" t="s">
        <v>5643</v>
      </c>
      <c r="C31" s="191" t="s">
        <v>21</v>
      </c>
      <c r="D31" s="191" t="s">
        <v>21</v>
      </c>
      <c r="E31" s="191" t="s">
        <v>21</v>
      </c>
      <c r="F31" s="207" t="s">
        <v>59</v>
      </c>
      <c r="G31" s="191" t="s">
        <v>21</v>
      </c>
      <c r="H31" s="208" t="s">
        <v>73</v>
      </c>
      <c r="I31" s="496"/>
      <c r="J31" s="232" t="s">
        <v>21</v>
      </c>
      <c r="K31" s="216" t="s">
        <v>21</v>
      </c>
      <c r="L31" s="216" t="s">
        <v>21</v>
      </c>
      <c r="M31" s="216" t="s">
        <v>21</v>
      </c>
      <c r="N31" s="216" t="s">
        <v>21</v>
      </c>
      <c r="O31" s="216" t="s">
        <v>21</v>
      </c>
    </row>
    <row r="32" spans="1:15" ht="30" customHeight="1" x14ac:dyDescent="0.25">
      <c r="A32" s="220" t="s">
        <v>5644</v>
      </c>
      <c r="B32" s="217" t="s">
        <v>5645</v>
      </c>
      <c r="C32" s="191" t="s">
        <v>21</v>
      </c>
      <c r="D32" s="191" t="s">
        <v>21</v>
      </c>
      <c r="E32" s="191" t="s">
        <v>21</v>
      </c>
      <c r="F32" s="207" t="s">
        <v>59</v>
      </c>
      <c r="G32" s="191" t="s">
        <v>21</v>
      </c>
      <c r="H32" s="208" t="s">
        <v>73</v>
      </c>
      <c r="I32" s="496"/>
      <c r="J32" s="232" t="s">
        <v>21</v>
      </c>
      <c r="K32" s="216" t="s">
        <v>21</v>
      </c>
      <c r="L32" s="216" t="s">
        <v>21</v>
      </c>
      <c r="M32" s="216" t="s">
        <v>21</v>
      </c>
      <c r="N32" s="216" t="s">
        <v>21</v>
      </c>
      <c r="O32" s="216" t="s">
        <v>21</v>
      </c>
    </row>
    <row r="33" spans="1:15" ht="15" customHeight="1" x14ac:dyDescent="0.25">
      <c r="A33" s="220" t="s">
        <v>5646</v>
      </c>
      <c r="B33" s="217" t="s">
        <v>5647</v>
      </c>
      <c r="C33" s="191" t="s">
        <v>21</v>
      </c>
      <c r="D33" s="191" t="s">
        <v>21</v>
      </c>
      <c r="E33" s="191" t="s">
        <v>21</v>
      </c>
      <c r="F33" s="207" t="s">
        <v>59</v>
      </c>
      <c r="G33" s="191" t="s">
        <v>21</v>
      </c>
      <c r="H33" s="208" t="s">
        <v>73</v>
      </c>
      <c r="I33" s="496"/>
      <c r="J33" s="232" t="s">
        <v>21</v>
      </c>
      <c r="K33" s="216" t="s">
        <v>21</v>
      </c>
      <c r="L33" s="216" t="s">
        <v>21</v>
      </c>
      <c r="M33" s="216" t="s">
        <v>21</v>
      </c>
      <c r="N33" s="216" t="s">
        <v>21</v>
      </c>
      <c r="O33" s="216" t="s">
        <v>21</v>
      </c>
    </row>
    <row r="34" spans="1:15" ht="15" customHeight="1" x14ac:dyDescent="0.25">
      <c r="A34" s="220" t="s">
        <v>5648</v>
      </c>
      <c r="B34" s="217" t="s">
        <v>5649</v>
      </c>
      <c r="C34" s="191" t="s">
        <v>21</v>
      </c>
      <c r="D34" s="191" t="s">
        <v>21</v>
      </c>
      <c r="E34" s="191" t="s">
        <v>21</v>
      </c>
      <c r="F34" s="207" t="s">
        <v>59</v>
      </c>
      <c r="G34" s="191" t="s">
        <v>21</v>
      </c>
      <c r="H34" s="208" t="s">
        <v>73</v>
      </c>
      <c r="I34" s="496"/>
      <c r="J34" s="232" t="s">
        <v>21</v>
      </c>
      <c r="K34" s="216" t="s">
        <v>21</v>
      </c>
      <c r="L34" s="216" t="s">
        <v>21</v>
      </c>
      <c r="M34" s="216" t="s">
        <v>21</v>
      </c>
      <c r="N34" s="216" t="s">
        <v>21</v>
      </c>
      <c r="O34" s="216" t="s">
        <v>21</v>
      </c>
    </row>
    <row r="35" spans="1:15" ht="15" customHeight="1" x14ac:dyDescent="0.25">
      <c r="A35" s="220" t="s">
        <v>5650</v>
      </c>
      <c r="B35" s="217" t="s">
        <v>5651</v>
      </c>
      <c r="C35" s="191" t="s">
        <v>21</v>
      </c>
      <c r="D35" s="191" t="s">
        <v>21</v>
      </c>
      <c r="E35" s="191" t="s">
        <v>21</v>
      </c>
      <c r="F35" s="207" t="s">
        <v>59</v>
      </c>
      <c r="G35" s="191" t="s">
        <v>21</v>
      </c>
      <c r="H35" s="208" t="s">
        <v>73</v>
      </c>
      <c r="I35" s="496"/>
      <c r="J35" s="232" t="s">
        <v>21</v>
      </c>
      <c r="K35" s="216" t="s">
        <v>21</v>
      </c>
      <c r="L35" s="216" t="s">
        <v>21</v>
      </c>
      <c r="M35" s="216" t="s">
        <v>21</v>
      </c>
      <c r="N35" s="216" t="s">
        <v>21</v>
      </c>
      <c r="O35" s="216" t="s">
        <v>21</v>
      </c>
    </row>
    <row r="36" spans="1:15" ht="30" customHeight="1" x14ac:dyDescent="0.25">
      <c r="A36" s="220" t="s">
        <v>5652</v>
      </c>
      <c r="B36" s="217" t="s">
        <v>5653</v>
      </c>
      <c r="C36" s="191" t="s">
        <v>21</v>
      </c>
      <c r="D36" s="191" t="s">
        <v>21</v>
      </c>
      <c r="E36" s="191" t="s">
        <v>21</v>
      </c>
      <c r="F36" s="207" t="s">
        <v>59</v>
      </c>
      <c r="G36" s="191" t="s">
        <v>21</v>
      </c>
      <c r="H36" s="208" t="s">
        <v>73</v>
      </c>
      <c r="I36" s="496"/>
      <c r="J36" s="232" t="s">
        <v>21</v>
      </c>
      <c r="K36" s="216" t="s">
        <v>21</v>
      </c>
      <c r="L36" s="216" t="s">
        <v>21</v>
      </c>
      <c r="M36" s="216" t="s">
        <v>21</v>
      </c>
      <c r="N36" s="216" t="s">
        <v>21</v>
      </c>
      <c r="O36" s="216" t="s">
        <v>21</v>
      </c>
    </row>
    <row r="37" spans="1:15" ht="30" customHeight="1" x14ac:dyDescent="0.25">
      <c r="A37" s="392">
        <v>44132</v>
      </c>
      <c r="B37" s="189" t="s">
        <v>5654</v>
      </c>
      <c r="C37" s="191" t="s">
        <v>21</v>
      </c>
      <c r="D37" s="191" t="s">
        <v>21</v>
      </c>
      <c r="E37" s="191" t="s">
        <v>21</v>
      </c>
      <c r="F37" s="207" t="s">
        <v>59</v>
      </c>
      <c r="G37" s="191" t="s">
        <v>21</v>
      </c>
      <c r="H37" s="208" t="s">
        <v>73</v>
      </c>
      <c r="I37" s="496"/>
      <c r="J37" s="232" t="s">
        <v>21</v>
      </c>
      <c r="K37" s="216" t="s">
        <v>21</v>
      </c>
      <c r="L37" s="216" t="s">
        <v>21</v>
      </c>
      <c r="M37" s="216" t="s">
        <v>21</v>
      </c>
      <c r="N37" s="216" t="s">
        <v>21</v>
      </c>
      <c r="O37" s="216" t="s">
        <v>21</v>
      </c>
    </row>
    <row r="38" spans="1:15" ht="15" customHeight="1" x14ac:dyDescent="0.25">
      <c r="A38" s="220" t="s">
        <v>5655</v>
      </c>
      <c r="B38" s="296" t="s">
        <v>5656</v>
      </c>
      <c r="C38" s="191" t="s">
        <v>21</v>
      </c>
      <c r="D38" s="191" t="s">
        <v>21</v>
      </c>
      <c r="E38" s="191" t="s">
        <v>21</v>
      </c>
      <c r="F38" s="207" t="s">
        <v>59</v>
      </c>
      <c r="G38" s="191" t="s">
        <v>21</v>
      </c>
      <c r="H38" s="208" t="s">
        <v>73</v>
      </c>
      <c r="I38" s="496"/>
      <c r="J38" s="232" t="s">
        <v>21</v>
      </c>
      <c r="K38" s="216" t="s">
        <v>21</v>
      </c>
      <c r="L38" s="216" t="s">
        <v>21</v>
      </c>
      <c r="M38" s="216" t="s">
        <v>21</v>
      </c>
      <c r="N38" s="216" t="s">
        <v>21</v>
      </c>
      <c r="O38" s="216" t="s">
        <v>21</v>
      </c>
    </row>
    <row r="39" spans="1:15" ht="15" customHeight="1" x14ac:dyDescent="0.25">
      <c r="A39" s="220" t="s">
        <v>5657</v>
      </c>
      <c r="B39" s="296" t="s">
        <v>5658</v>
      </c>
      <c r="C39" s="191" t="s">
        <v>21</v>
      </c>
      <c r="D39" s="191" t="s">
        <v>21</v>
      </c>
      <c r="E39" s="191" t="s">
        <v>21</v>
      </c>
      <c r="F39" s="207" t="s">
        <v>59</v>
      </c>
      <c r="G39" s="191" t="s">
        <v>21</v>
      </c>
      <c r="H39" s="208" t="s">
        <v>73</v>
      </c>
      <c r="I39" s="496"/>
      <c r="J39" s="232" t="s">
        <v>21</v>
      </c>
      <c r="K39" s="216" t="s">
        <v>21</v>
      </c>
      <c r="L39" s="216" t="s">
        <v>21</v>
      </c>
      <c r="M39" s="216" t="s">
        <v>21</v>
      </c>
      <c r="N39" s="216" t="s">
        <v>21</v>
      </c>
      <c r="O39" s="216" t="s">
        <v>21</v>
      </c>
    </row>
    <row r="40" spans="1:15" ht="15" customHeight="1" x14ac:dyDescent="0.25">
      <c r="A40" s="220" t="s">
        <v>5659</v>
      </c>
      <c r="B40" s="296" t="s">
        <v>5660</v>
      </c>
      <c r="C40" s="191" t="s">
        <v>21</v>
      </c>
      <c r="D40" s="191" t="s">
        <v>21</v>
      </c>
      <c r="E40" s="191" t="s">
        <v>21</v>
      </c>
      <c r="F40" s="207" t="s">
        <v>59</v>
      </c>
      <c r="G40" s="191" t="s">
        <v>21</v>
      </c>
      <c r="H40" s="208" t="s">
        <v>73</v>
      </c>
      <c r="I40" s="496"/>
      <c r="J40" s="232" t="s">
        <v>21</v>
      </c>
      <c r="K40" s="216" t="s">
        <v>21</v>
      </c>
      <c r="L40" s="216" t="s">
        <v>21</v>
      </c>
      <c r="M40" s="216" t="s">
        <v>21</v>
      </c>
      <c r="N40" s="216" t="s">
        <v>21</v>
      </c>
      <c r="O40" s="216" t="s">
        <v>21</v>
      </c>
    </row>
    <row r="41" spans="1:15" ht="15" customHeight="1" x14ac:dyDescent="0.25">
      <c r="A41" s="220" t="s">
        <v>5661</v>
      </c>
      <c r="B41" s="296" t="s">
        <v>5662</v>
      </c>
      <c r="C41" s="191" t="s">
        <v>21</v>
      </c>
      <c r="D41" s="191" t="s">
        <v>21</v>
      </c>
      <c r="E41" s="191" t="s">
        <v>21</v>
      </c>
      <c r="F41" s="207" t="s">
        <v>59</v>
      </c>
      <c r="G41" s="191" t="s">
        <v>21</v>
      </c>
      <c r="H41" s="208" t="s">
        <v>73</v>
      </c>
      <c r="I41" s="496"/>
      <c r="J41" s="232" t="s">
        <v>21</v>
      </c>
      <c r="K41" s="216" t="s">
        <v>21</v>
      </c>
      <c r="L41" s="216" t="s">
        <v>21</v>
      </c>
      <c r="M41" s="216" t="s">
        <v>21</v>
      </c>
      <c r="N41" s="216" t="s">
        <v>21</v>
      </c>
      <c r="O41" s="216" t="s">
        <v>21</v>
      </c>
    </row>
    <row r="42" spans="1:15" ht="28.5" x14ac:dyDescent="0.25">
      <c r="A42" s="220" t="s">
        <v>5663</v>
      </c>
      <c r="B42" s="233" t="s">
        <v>5664</v>
      </c>
      <c r="C42" s="191" t="s">
        <v>21</v>
      </c>
      <c r="D42" s="191" t="s">
        <v>21</v>
      </c>
      <c r="E42" s="191" t="s">
        <v>21</v>
      </c>
      <c r="F42" s="207" t="s">
        <v>59</v>
      </c>
      <c r="G42" s="191" t="s">
        <v>21</v>
      </c>
      <c r="H42" s="208" t="s">
        <v>73</v>
      </c>
      <c r="I42" s="496"/>
      <c r="J42" s="232" t="s">
        <v>21</v>
      </c>
      <c r="K42" s="216" t="s">
        <v>21</v>
      </c>
      <c r="L42" s="216" t="s">
        <v>21</v>
      </c>
      <c r="M42" s="216" t="s">
        <v>21</v>
      </c>
      <c r="N42" s="216" t="s">
        <v>21</v>
      </c>
      <c r="O42" s="216" t="s">
        <v>21</v>
      </c>
    </row>
    <row r="43" spans="1:15" ht="15" customHeight="1" x14ac:dyDescent="0.25">
      <c r="A43" s="220" t="s">
        <v>5665</v>
      </c>
      <c r="B43" s="296" t="s">
        <v>5666</v>
      </c>
      <c r="C43" s="191" t="s">
        <v>21</v>
      </c>
      <c r="D43" s="191" t="s">
        <v>21</v>
      </c>
      <c r="E43" s="191" t="s">
        <v>21</v>
      </c>
      <c r="F43" s="207" t="s">
        <v>59</v>
      </c>
      <c r="G43" s="191" t="s">
        <v>21</v>
      </c>
      <c r="H43" s="208" t="s">
        <v>73</v>
      </c>
      <c r="I43" s="496"/>
      <c r="J43" s="232" t="s">
        <v>21</v>
      </c>
      <c r="K43" s="216" t="s">
        <v>21</v>
      </c>
      <c r="L43" s="216" t="s">
        <v>21</v>
      </c>
      <c r="M43" s="216" t="s">
        <v>21</v>
      </c>
      <c r="N43" s="216" t="s">
        <v>21</v>
      </c>
      <c r="O43" s="216" t="s">
        <v>21</v>
      </c>
    </row>
    <row r="44" spans="1:15" ht="15" customHeight="1" x14ac:dyDescent="0.25">
      <c r="A44" s="220" t="s">
        <v>5667</v>
      </c>
      <c r="B44" s="215" t="s">
        <v>5668</v>
      </c>
      <c r="C44" s="191" t="s">
        <v>21</v>
      </c>
      <c r="D44" s="191" t="s">
        <v>21</v>
      </c>
      <c r="E44" s="191" t="s">
        <v>21</v>
      </c>
      <c r="F44" s="207" t="s">
        <v>59</v>
      </c>
      <c r="G44" s="191" t="s">
        <v>21</v>
      </c>
      <c r="H44" s="208" t="s">
        <v>73</v>
      </c>
      <c r="I44" s="496"/>
      <c r="J44" s="232" t="s">
        <v>21</v>
      </c>
      <c r="K44" s="216" t="s">
        <v>21</v>
      </c>
      <c r="L44" s="216" t="s">
        <v>21</v>
      </c>
      <c r="M44" s="216" t="s">
        <v>21</v>
      </c>
      <c r="N44" s="216" t="s">
        <v>21</v>
      </c>
      <c r="O44" s="216" t="s">
        <v>21</v>
      </c>
    </row>
    <row r="45" spans="1:15" ht="15" customHeight="1" x14ac:dyDescent="0.25">
      <c r="A45" s="220" t="s">
        <v>5669</v>
      </c>
      <c r="B45" s="215" t="s">
        <v>5670</v>
      </c>
      <c r="C45" s="191" t="s">
        <v>21</v>
      </c>
      <c r="D45" s="191" t="s">
        <v>21</v>
      </c>
      <c r="E45" s="191" t="s">
        <v>21</v>
      </c>
      <c r="F45" s="207" t="s">
        <v>59</v>
      </c>
      <c r="G45" s="191" t="s">
        <v>21</v>
      </c>
      <c r="H45" s="208" t="s">
        <v>73</v>
      </c>
      <c r="I45" s="496"/>
      <c r="J45" s="232" t="s">
        <v>21</v>
      </c>
      <c r="K45" s="216" t="s">
        <v>21</v>
      </c>
      <c r="L45" s="216" t="s">
        <v>21</v>
      </c>
      <c r="M45" s="216" t="s">
        <v>21</v>
      </c>
      <c r="N45" s="216" t="s">
        <v>21</v>
      </c>
      <c r="O45" s="216" t="s">
        <v>21</v>
      </c>
    </row>
    <row r="46" spans="1:15" ht="30" customHeight="1" x14ac:dyDescent="0.25">
      <c r="A46" s="220" t="s">
        <v>5671</v>
      </c>
      <c r="B46" s="217" t="s">
        <v>5672</v>
      </c>
      <c r="C46" s="191" t="s">
        <v>21</v>
      </c>
      <c r="D46" s="191" t="s">
        <v>21</v>
      </c>
      <c r="E46" s="191" t="s">
        <v>21</v>
      </c>
      <c r="F46" s="207" t="s">
        <v>59</v>
      </c>
      <c r="G46" s="191" t="s">
        <v>21</v>
      </c>
      <c r="H46" s="208" t="s">
        <v>73</v>
      </c>
      <c r="I46" s="496"/>
      <c r="J46" s="232" t="s">
        <v>21</v>
      </c>
      <c r="K46" s="216" t="s">
        <v>21</v>
      </c>
      <c r="L46" s="216" t="s">
        <v>21</v>
      </c>
      <c r="M46" s="216" t="s">
        <v>21</v>
      </c>
      <c r="N46" s="216" t="s">
        <v>21</v>
      </c>
      <c r="O46" s="216" t="s">
        <v>21</v>
      </c>
    </row>
    <row r="47" spans="1:15" ht="15" customHeight="1" x14ac:dyDescent="0.25">
      <c r="A47" s="220" t="s">
        <v>5673</v>
      </c>
      <c r="B47" s="215" t="s">
        <v>5674</v>
      </c>
      <c r="C47" s="191" t="s">
        <v>21</v>
      </c>
      <c r="D47" s="191" t="s">
        <v>21</v>
      </c>
      <c r="E47" s="191" t="s">
        <v>21</v>
      </c>
      <c r="F47" s="207" t="s">
        <v>59</v>
      </c>
      <c r="G47" s="191" t="s">
        <v>21</v>
      </c>
      <c r="H47" s="208" t="s">
        <v>73</v>
      </c>
      <c r="I47" s="496"/>
      <c r="J47" s="232" t="s">
        <v>21</v>
      </c>
      <c r="K47" s="216" t="s">
        <v>21</v>
      </c>
      <c r="L47" s="216" t="s">
        <v>21</v>
      </c>
      <c r="M47" s="216" t="s">
        <v>21</v>
      </c>
      <c r="N47" s="216" t="s">
        <v>21</v>
      </c>
      <c r="O47" s="216" t="s">
        <v>21</v>
      </c>
    </row>
    <row r="48" spans="1:15" ht="15" customHeight="1" x14ac:dyDescent="0.25">
      <c r="A48" s="220" t="s">
        <v>5675</v>
      </c>
      <c r="B48" s="215" t="s">
        <v>5676</v>
      </c>
      <c r="C48" s="191" t="s">
        <v>21</v>
      </c>
      <c r="D48" s="191" t="s">
        <v>21</v>
      </c>
      <c r="E48" s="191" t="s">
        <v>21</v>
      </c>
      <c r="F48" s="207" t="s">
        <v>59</v>
      </c>
      <c r="G48" s="191" t="s">
        <v>21</v>
      </c>
      <c r="H48" s="208" t="s">
        <v>73</v>
      </c>
      <c r="I48" s="496"/>
      <c r="J48" s="232" t="s">
        <v>21</v>
      </c>
      <c r="K48" s="216" t="s">
        <v>21</v>
      </c>
      <c r="L48" s="216" t="s">
        <v>21</v>
      </c>
      <c r="M48" s="216" t="s">
        <v>21</v>
      </c>
      <c r="N48" s="216" t="s">
        <v>21</v>
      </c>
      <c r="O48" s="216" t="s">
        <v>21</v>
      </c>
    </row>
    <row r="49" spans="1:15" ht="15" customHeight="1" x14ac:dyDescent="0.25">
      <c r="A49" s="220" t="s">
        <v>5677</v>
      </c>
      <c r="B49" s="215" t="s">
        <v>5678</v>
      </c>
      <c r="C49" s="191" t="s">
        <v>21</v>
      </c>
      <c r="D49" s="191" t="s">
        <v>21</v>
      </c>
      <c r="E49" s="191" t="s">
        <v>21</v>
      </c>
      <c r="F49" s="207" t="s">
        <v>59</v>
      </c>
      <c r="G49" s="191" t="s">
        <v>21</v>
      </c>
      <c r="H49" s="208" t="s">
        <v>73</v>
      </c>
      <c r="I49" s="496"/>
      <c r="J49" s="232" t="s">
        <v>21</v>
      </c>
      <c r="K49" s="216" t="s">
        <v>21</v>
      </c>
      <c r="L49" s="216" t="s">
        <v>21</v>
      </c>
      <c r="M49" s="216" t="s">
        <v>21</v>
      </c>
      <c r="N49" s="216" t="s">
        <v>21</v>
      </c>
      <c r="O49" s="216" t="s">
        <v>21</v>
      </c>
    </row>
    <row r="50" spans="1:15" ht="15" customHeight="1" x14ac:dyDescent="0.25">
      <c r="A50" s="220" t="s">
        <v>5679</v>
      </c>
      <c r="B50" s="215" t="s">
        <v>5680</v>
      </c>
      <c r="C50" s="191" t="s">
        <v>21</v>
      </c>
      <c r="D50" s="191" t="s">
        <v>21</v>
      </c>
      <c r="E50" s="191" t="s">
        <v>21</v>
      </c>
      <c r="F50" s="207" t="s">
        <v>59</v>
      </c>
      <c r="G50" s="191" t="s">
        <v>21</v>
      </c>
      <c r="H50" s="208" t="s">
        <v>73</v>
      </c>
      <c r="I50" s="496"/>
      <c r="J50" s="232" t="s">
        <v>21</v>
      </c>
      <c r="K50" s="216" t="s">
        <v>21</v>
      </c>
      <c r="L50" s="216" t="s">
        <v>21</v>
      </c>
      <c r="M50" s="216" t="s">
        <v>21</v>
      </c>
      <c r="N50" s="216" t="s">
        <v>21</v>
      </c>
      <c r="O50" s="216" t="s">
        <v>21</v>
      </c>
    </row>
    <row r="51" spans="1:15" ht="15" customHeight="1" x14ac:dyDescent="0.25">
      <c r="A51" s="220" t="s">
        <v>5681</v>
      </c>
      <c r="B51" s="215" t="s">
        <v>5682</v>
      </c>
      <c r="C51" s="191" t="s">
        <v>21</v>
      </c>
      <c r="D51" s="191" t="s">
        <v>21</v>
      </c>
      <c r="E51" s="191" t="s">
        <v>21</v>
      </c>
      <c r="F51" s="207" t="s">
        <v>59</v>
      </c>
      <c r="G51" s="191" t="s">
        <v>21</v>
      </c>
      <c r="H51" s="208" t="s">
        <v>73</v>
      </c>
      <c r="I51" s="496"/>
      <c r="J51" s="232" t="s">
        <v>21</v>
      </c>
      <c r="K51" s="216" t="s">
        <v>21</v>
      </c>
      <c r="L51" s="216" t="s">
        <v>21</v>
      </c>
      <c r="M51" s="216" t="s">
        <v>21</v>
      </c>
      <c r="N51" s="216" t="s">
        <v>21</v>
      </c>
      <c r="O51" s="216" t="s">
        <v>21</v>
      </c>
    </row>
    <row r="52" spans="1:15" ht="30" customHeight="1" x14ac:dyDescent="0.25">
      <c r="A52" s="220" t="s">
        <v>5683</v>
      </c>
      <c r="B52" s="217" t="s">
        <v>5684</v>
      </c>
      <c r="C52" s="191" t="s">
        <v>21</v>
      </c>
      <c r="D52" s="191" t="s">
        <v>21</v>
      </c>
      <c r="E52" s="191" t="s">
        <v>21</v>
      </c>
      <c r="F52" s="207" t="s">
        <v>59</v>
      </c>
      <c r="G52" s="191" t="s">
        <v>21</v>
      </c>
      <c r="H52" s="208" t="s">
        <v>73</v>
      </c>
      <c r="I52" s="496"/>
      <c r="J52" s="232" t="s">
        <v>21</v>
      </c>
      <c r="K52" s="216" t="s">
        <v>21</v>
      </c>
      <c r="L52" s="216" t="s">
        <v>21</v>
      </c>
      <c r="M52" s="216" t="s">
        <v>21</v>
      </c>
      <c r="N52" s="216" t="s">
        <v>21</v>
      </c>
      <c r="O52" s="216" t="s">
        <v>21</v>
      </c>
    </row>
    <row r="53" spans="1:15" ht="15" customHeight="1" x14ac:dyDescent="0.25">
      <c r="A53" s="220" t="s">
        <v>5685</v>
      </c>
      <c r="B53" s="217" t="s">
        <v>5686</v>
      </c>
      <c r="C53" s="191" t="s">
        <v>21</v>
      </c>
      <c r="D53" s="191" t="s">
        <v>21</v>
      </c>
      <c r="E53" s="191" t="s">
        <v>21</v>
      </c>
      <c r="F53" s="207" t="s">
        <v>59</v>
      </c>
      <c r="G53" s="191" t="s">
        <v>21</v>
      </c>
      <c r="H53" s="208" t="s">
        <v>73</v>
      </c>
      <c r="I53" s="496"/>
      <c r="J53" s="232" t="s">
        <v>21</v>
      </c>
      <c r="K53" s="216" t="s">
        <v>21</v>
      </c>
      <c r="L53" s="216" t="s">
        <v>21</v>
      </c>
      <c r="M53" s="216" t="s">
        <v>21</v>
      </c>
      <c r="N53" s="216" t="s">
        <v>21</v>
      </c>
      <c r="O53" s="216" t="s">
        <v>21</v>
      </c>
    </row>
    <row r="54" spans="1:15" ht="30" customHeight="1" x14ac:dyDescent="0.25">
      <c r="A54" s="220" t="s">
        <v>5687</v>
      </c>
      <c r="B54" s="217" t="s">
        <v>5688</v>
      </c>
      <c r="C54" s="191" t="s">
        <v>21</v>
      </c>
      <c r="D54" s="191" t="s">
        <v>21</v>
      </c>
      <c r="E54" s="191" t="s">
        <v>21</v>
      </c>
      <c r="F54" s="207" t="s">
        <v>59</v>
      </c>
      <c r="G54" s="191" t="s">
        <v>21</v>
      </c>
      <c r="H54" s="208" t="s">
        <v>73</v>
      </c>
      <c r="I54" s="496"/>
      <c r="J54" s="232" t="s">
        <v>21</v>
      </c>
      <c r="K54" s="216" t="s">
        <v>21</v>
      </c>
      <c r="L54" s="216" t="s">
        <v>21</v>
      </c>
      <c r="M54" s="216" t="s">
        <v>21</v>
      </c>
      <c r="N54" s="216" t="s">
        <v>21</v>
      </c>
      <c r="O54" s="216" t="s">
        <v>21</v>
      </c>
    </row>
    <row r="55" spans="1:15" ht="15" customHeight="1" x14ac:dyDescent="0.25">
      <c r="A55" s="220" t="s">
        <v>5689</v>
      </c>
      <c r="B55" s="217" t="s">
        <v>5690</v>
      </c>
      <c r="C55" s="191" t="s">
        <v>21</v>
      </c>
      <c r="D55" s="191" t="s">
        <v>21</v>
      </c>
      <c r="E55" s="191" t="s">
        <v>21</v>
      </c>
      <c r="F55" s="207" t="s">
        <v>59</v>
      </c>
      <c r="G55" s="191" t="s">
        <v>21</v>
      </c>
      <c r="H55" s="208" t="s">
        <v>73</v>
      </c>
      <c r="I55" s="496"/>
      <c r="J55" s="232" t="s">
        <v>21</v>
      </c>
      <c r="K55" s="216" t="s">
        <v>21</v>
      </c>
      <c r="L55" s="216" t="s">
        <v>21</v>
      </c>
      <c r="M55" s="216" t="s">
        <v>21</v>
      </c>
      <c r="N55" s="216" t="s">
        <v>21</v>
      </c>
      <c r="O55" s="216" t="s">
        <v>21</v>
      </c>
    </row>
    <row r="56" spans="1:15" ht="15" customHeight="1" x14ac:dyDescent="0.25">
      <c r="A56" s="220" t="s">
        <v>5691</v>
      </c>
      <c r="B56" s="217" t="s">
        <v>5692</v>
      </c>
      <c r="C56" s="191" t="s">
        <v>21</v>
      </c>
      <c r="D56" s="191" t="s">
        <v>21</v>
      </c>
      <c r="E56" s="191" t="s">
        <v>21</v>
      </c>
      <c r="F56" s="207" t="s">
        <v>59</v>
      </c>
      <c r="G56" s="191" t="s">
        <v>21</v>
      </c>
      <c r="H56" s="208" t="s">
        <v>73</v>
      </c>
      <c r="I56" s="496"/>
      <c r="J56" s="232" t="s">
        <v>21</v>
      </c>
      <c r="K56" s="216" t="s">
        <v>21</v>
      </c>
      <c r="L56" s="216" t="s">
        <v>21</v>
      </c>
      <c r="M56" s="216" t="s">
        <v>21</v>
      </c>
      <c r="N56" s="216" t="s">
        <v>21</v>
      </c>
      <c r="O56" s="216" t="s">
        <v>21</v>
      </c>
    </row>
    <row r="57" spans="1:15" ht="15" customHeight="1" x14ac:dyDescent="0.25">
      <c r="A57" s="220" t="s">
        <v>5693</v>
      </c>
      <c r="B57" s="217" t="s">
        <v>5694</v>
      </c>
      <c r="C57" s="191" t="s">
        <v>21</v>
      </c>
      <c r="D57" s="191" t="s">
        <v>21</v>
      </c>
      <c r="E57" s="191" t="s">
        <v>21</v>
      </c>
      <c r="F57" s="207" t="s">
        <v>59</v>
      </c>
      <c r="G57" s="191" t="s">
        <v>21</v>
      </c>
      <c r="H57" s="208" t="s">
        <v>73</v>
      </c>
      <c r="I57" s="496"/>
      <c r="J57" s="232" t="s">
        <v>21</v>
      </c>
      <c r="K57" s="216" t="s">
        <v>21</v>
      </c>
      <c r="L57" s="216" t="s">
        <v>21</v>
      </c>
      <c r="M57" s="216" t="s">
        <v>21</v>
      </c>
      <c r="N57" s="216" t="s">
        <v>21</v>
      </c>
      <c r="O57" s="216" t="s">
        <v>21</v>
      </c>
    </row>
    <row r="58" spans="1:15" ht="30" customHeight="1" x14ac:dyDescent="0.25">
      <c r="A58" s="220" t="s">
        <v>5695</v>
      </c>
      <c r="B58" s="217" t="s">
        <v>5696</v>
      </c>
      <c r="C58" s="191" t="s">
        <v>21</v>
      </c>
      <c r="D58" s="191" t="s">
        <v>21</v>
      </c>
      <c r="E58" s="191" t="s">
        <v>21</v>
      </c>
      <c r="F58" s="207" t="s">
        <v>59</v>
      </c>
      <c r="G58" s="191" t="s">
        <v>21</v>
      </c>
      <c r="H58" s="208" t="s">
        <v>73</v>
      </c>
      <c r="I58" s="496"/>
      <c r="J58" s="232" t="s">
        <v>21</v>
      </c>
      <c r="K58" s="216" t="s">
        <v>21</v>
      </c>
      <c r="L58" s="216" t="s">
        <v>21</v>
      </c>
      <c r="M58" s="216" t="s">
        <v>21</v>
      </c>
      <c r="N58" s="216" t="s">
        <v>21</v>
      </c>
      <c r="O58" s="216" t="s">
        <v>21</v>
      </c>
    </row>
    <row r="59" spans="1:15" ht="30" customHeight="1" x14ac:dyDescent="0.25">
      <c r="A59" s="220" t="s">
        <v>5697</v>
      </c>
      <c r="B59" s="217" t="s">
        <v>5698</v>
      </c>
      <c r="C59" s="191" t="s">
        <v>21</v>
      </c>
      <c r="D59" s="191" t="s">
        <v>21</v>
      </c>
      <c r="E59" s="191" t="s">
        <v>21</v>
      </c>
      <c r="F59" s="207" t="s">
        <v>59</v>
      </c>
      <c r="G59" s="191" t="s">
        <v>21</v>
      </c>
      <c r="H59" s="208" t="s">
        <v>73</v>
      </c>
      <c r="I59" s="496"/>
      <c r="J59" s="232" t="s">
        <v>21</v>
      </c>
      <c r="K59" s="216" t="s">
        <v>21</v>
      </c>
      <c r="L59" s="216" t="s">
        <v>21</v>
      </c>
      <c r="M59" s="216" t="s">
        <v>21</v>
      </c>
      <c r="N59" s="216" t="s">
        <v>21</v>
      </c>
      <c r="O59" s="216" t="s">
        <v>21</v>
      </c>
    </row>
    <row r="60" spans="1:15" ht="30" customHeight="1" x14ac:dyDescent="0.25">
      <c r="A60" s="220" t="s">
        <v>5699</v>
      </c>
      <c r="B60" s="217" t="s">
        <v>5700</v>
      </c>
      <c r="C60" s="191" t="s">
        <v>21</v>
      </c>
      <c r="D60" s="191" t="s">
        <v>21</v>
      </c>
      <c r="E60" s="191" t="s">
        <v>21</v>
      </c>
      <c r="F60" s="207" t="s">
        <v>59</v>
      </c>
      <c r="G60" s="191" t="s">
        <v>21</v>
      </c>
      <c r="H60" s="208" t="s">
        <v>73</v>
      </c>
      <c r="I60" s="496"/>
      <c r="J60" s="232" t="s">
        <v>21</v>
      </c>
      <c r="K60" s="216" t="s">
        <v>21</v>
      </c>
      <c r="L60" s="216" t="s">
        <v>21</v>
      </c>
      <c r="M60" s="216" t="s">
        <v>21</v>
      </c>
      <c r="N60" s="216" t="s">
        <v>21</v>
      </c>
      <c r="O60" s="216" t="s">
        <v>21</v>
      </c>
    </row>
    <row r="61" spans="1:15" ht="30" customHeight="1" x14ac:dyDescent="0.25">
      <c r="A61" s="220" t="s">
        <v>5701</v>
      </c>
      <c r="B61" s="217" t="s">
        <v>5702</v>
      </c>
      <c r="C61" s="191" t="s">
        <v>21</v>
      </c>
      <c r="D61" s="191" t="s">
        <v>21</v>
      </c>
      <c r="E61" s="191" t="s">
        <v>21</v>
      </c>
      <c r="F61" s="207" t="s">
        <v>59</v>
      </c>
      <c r="G61" s="191" t="s">
        <v>21</v>
      </c>
      <c r="H61" s="208" t="s">
        <v>73</v>
      </c>
      <c r="I61" s="496"/>
      <c r="J61" s="232" t="s">
        <v>21</v>
      </c>
      <c r="K61" s="216" t="s">
        <v>21</v>
      </c>
      <c r="L61" s="216" t="s">
        <v>21</v>
      </c>
      <c r="M61" s="216" t="s">
        <v>21</v>
      </c>
      <c r="N61" s="216" t="s">
        <v>21</v>
      </c>
      <c r="O61" s="216" t="s">
        <v>21</v>
      </c>
    </row>
    <row r="62" spans="1:15" ht="44.45" customHeight="1" x14ac:dyDescent="0.25">
      <c r="A62" s="220" t="s">
        <v>5703</v>
      </c>
      <c r="B62" s="217" t="s">
        <v>5704</v>
      </c>
      <c r="C62" s="191" t="s">
        <v>21</v>
      </c>
      <c r="D62" s="191" t="s">
        <v>21</v>
      </c>
      <c r="E62" s="191" t="s">
        <v>21</v>
      </c>
      <c r="F62" s="207" t="s">
        <v>59</v>
      </c>
      <c r="G62" s="191" t="s">
        <v>21</v>
      </c>
      <c r="H62" s="208" t="s">
        <v>73</v>
      </c>
      <c r="I62" s="496"/>
      <c r="J62" s="232" t="s">
        <v>21</v>
      </c>
      <c r="K62" s="216" t="s">
        <v>21</v>
      </c>
      <c r="L62" s="216" t="s">
        <v>21</v>
      </c>
      <c r="M62" s="216" t="s">
        <v>21</v>
      </c>
      <c r="N62" s="216" t="s">
        <v>21</v>
      </c>
      <c r="O62" s="216" t="s">
        <v>21</v>
      </c>
    </row>
    <row r="63" spans="1:15" ht="40.15" customHeight="1" x14ac:dyDescent="0.25">
      <c r="A63" s="220" t="s">
        <v>5705</v>
      </c>
      <c r="B63" s="217" t="s">
        <v>5706</v>
      </c>
      <c r="C63" s="191" t="s">
        <v>21</v>
      </c>
      <c r="D63" s="191" t="s">
        <v>21</v>
      </c>
      <c r="E63" s="191" t="s">
        <v>21</v>
      </c>
      <c r="F63" s="207" t="s">
        <v>59</v>
      </c>
      <c r="G63" s="191" t="s">
        <v>21</v>
      </c>
      <c r="H63" s="208" t="s">
        <v>73</v>
      </c>
      <c r="I63" s="496"/>
      <c r="J63" s="232" t="s">
        <v>21</v>
      </c>
      <c r="K63" s="216" t="s">
        <v>21</v>
      </c>
      <c r="L63" s="216" t="s">
        <v>21</v>
      </c>
      <c r="M63" s="216" t="s">
        <v>21</v>
      </c>
      <c r="N63" s="216" t="s">
        <v>21</v>
      </c>
      <c r="O63" s="216" t="s">
        <v>21</v>
      </c>
    </row>
    <row r="64" spans="1:15" ht="30" customHeight="1" x14ac:dyDescent="0.25">
      <c r="A64" s="220" t="s">
        <v>5707</v>
      </c>
      <c r="B64" s="217" t="s">
        <v>5708</v>
      </c>
      <c r="C64" s="191" t="s">
        <v>21</v>
      </c>
      <c r="D64" s="191" t="s">
        <v>21</v>
      </c>
      <c r="E64" s="191" t="s">
        <v>21</v>
      </c>
      <c r="F64" s="207" t="s">
        <v>59</v>
      </c>
      <c r="G64" s="191" t="s">
        <v>21</v>
      </c>
      <c r="H64" s="208" t="s">
        <v>73</v>
      </c>
      <c r="I64" s="496"/>
      <c r="J64" s="232" t="s">
        <v>21</v>
      </c>
      <c r="K64" s="216" t="s">
        <v>21</v>
      </c>
      <c r="L64" s="216" t="s">
        <v>21</v>
      </c>
      <c r="M64" s="216" t="s">
        <v>21</v>
      </c>
      <c r="N64" s="216" t="s">
        <v>21</v>
      </c>
      <c r="O64" s="216" t="s">
        <v>21</v>
      </c>
    </row>
    <row r="65" spans="1:15" ht="30" customHeight="1" x14ac:dyDescent="0.25">
      <c r="A65" s="220" t="s">
        <v>5709</v>
      </c>
      <c r="B65" s="217" t="s">
        <v>5708</v>
      </c>
      <c r="C65" s="191" t="s">
        <v>21</v>
      </c>
      <c r="D65" s="191" t="s">
        <v>21</v>
      </c>
      <c r="E65" s="191" t="s">
        <v>21</v>
      </c>
      <c r="F65" s="207" t="s">
        <v>59</v>
      </c>
      <c r="G65" s="191" t="s">
        <v>21</v>
      </c>
      <c r="H65" s="208" t="s">
        <v>73</v>
      </c>
      <c r="I65" s="496"/>
      <c r="J65" s="232" t="s">
        <v>21</v>
      </c>
      <c r="K65" s="216" t="s">
        <v>21</v>
      </c>
      <c r="L65" s="216" t="s">
        <v>21</v>
      </c>
      <c r="M65" s="216" t="s">
        <v>21</v>
      </c>
      <c r="N65" s="216" t="s">
        <v>21</v>
      </c>
      <c r="O65" s="216" t="s">
        <v>21</v>
      </c>
    </row>
    <row r="66" spans="1:15" ht="15" customHeight="1" x14ac:dyDescent="0.25">
      <c r="A66" s="220" t="s">
        <v>5710</v>
      </c>
      <c r="B66" s="217" t="s">
        <v>5711</v>
      </c>
      <c r="C66" s="191" t="s">
        <v>21</v>
      </c>
      <c r="D66" s="191" t="s">
        <v>21</v>
      </c>
      <c r="E66" s="191" t="s">
        <v>21</v>
      </c>
      <c r="F66" s="207" t="s">
        <v>59</v>
      </c>
      <c r="G66" s="191" t="s">
        <v>21</v>
      </c>
      <c r="H66" s="208" t="s">
        <v>73</v>
      </c>
      <c r="I66" s="496"/>
      <c r="J66" s="232" t="s">
        <v>21</v>
      </c>
      <c r="K66" s="216" t="s">
        <v>21</v>
      </c>
      <c r="L66" s="216" t="s">
        <v>21</v>
      </c>
      <c r="M66" s="216" t="s">
        <v>21</v>
      </c>
      <c r="N66" s="216" t="s">
        <v>21</v>
      </c>
      <c r="O66" s="216" t="s">
        <v>21</v>
      </c>
    </row>
    <row r="67" spans="1:15" ht="15" customHeight="1" x14ac:dyDescent="0.25">
      <c r="A67" s="220" t="s">
        <v>5712</v>
      </c>
      <c r="B67" s="217" t="s">
        <v>5713</v>
      </c>
      <c r="C67" s="191" t="s">
        <v>21</v>
      </c>
      <c r="D67" s="191" t="s">
        <v>21</v>
      </c>
      <c r="E67" s="191" t="s">
        <v>21</v>
      </c>
      <c r="F67" s="207" t="s">
        <v>59</v>
      </c>
      <c r="G67" s="191" t="s">
        <v>21</v>
      </c>
      <c r="H67" s="208" t="s">
        <v>73</v>
      </c>
      <c r="I67" s="496"/>
      <c r="J67" s="232" t="s">
        <v>21</v>
      </c>
      <c r="K67" s="216" t="s">
        <v>21</v>
      </c>
      <c r="L67" s="216" t="s">
        <v>21</v>
      </c>
      <c r="M67" s="216" t="s">
        <v>21</v>
      </c>
      <c r="N67" s="216" t="s">
        <v>21</v>
      </c>
      <c r="O67" s="216" t="s">
        <v>21</v>
      </c>
    </row>
    <row r="68" spans="1:15" ht="15" customHeight="1" x14ac:dyDescent="0.25">
      <c r="A68" s="220" t="s">
        <v>5714</v>
      </c>
      <c r="B68" s="217" t="s">
        <v>5715</v>
      </c>
      <c r="C68" s="191" t="s">
        <v>21</v>
      </c>
      <c r="D68" s="191" t="s">
        <v>21</v>
      </c>
      <c r="E68" s="191" t="s">
        <v>21</v>
      </c>
      <c r="F68" s="207" t="s">
        <v>59</v>
      </c>
      <c r="G68" s="191" t="s">
        <v>21</v>
      </c>
      <c r="H68" s="208" t="s">
        <v>73</v>
      </c>
      <c r="I68" s="496"/>
      <c r="J68" s="232" t="s">
        <v>21</v>
      </c>
      <c r="K68" s="216" t="s">
        <v>21</v>
      </c>
      <c r="L68" s="216" t="s">
        <v>21</v>
      </c>
      <c r="M68" s="216" t="s">
        <v>21</v>
      </c>
      <c r="N68" s="216" t="s">
        <v>21</v>
      </c>
      <c r="O68" s="216" t="s">
        <v>21</v>
      </c>
    </row>
    <row r="69" spans="1:15" ht="15" customHeight="1" x14ac:dyDescent="0.25">
      <c r="A69" s="220" t="s">
        <v>5716</v>
      </c>
      <c r="B69" s="217" t="s">
        <v>5717</v>
      </c>
      <c r="C69" s="191" t="s">
        <v>21</v>
      </c>
      <c r="D69" s="191" t="s">
        <v>21</v>
      </c>
      <c r="E69" s="191" t="s">
        <v>21</v>
      </c>
      <c r="F69" s="207" t="s">
        <v>59</v>
      </c>
      <c r="G69" s="191" t="s">
        <v>21</v>
      </c>
      <c r="H69" s="208" t="s">
        <v>73</v>
      </c>
      <c r="I69" s="496"/>
      <c r="J69" s="232" t="s">
        <v>21</v>
      </c>
      <c r="K69" s="216" t="s">
        <v>21</v>
      </c>
      <c r="L69" s="216" t="s">
        <v>21</v>
      </c>
      <c r="M69" s="216" t="s">
        <v>21</v>
      </c>
      <c r="N69" s="216" t="s">
        <v>21</v>
      </c>
      <c r="O69" s="216" t="s">
        <v>21</v>
      </c>
    </row>
    <row r="70" spans="1:15" ht="30" customHeight="1" x14ac:dyDescent="0.25">
      <c r="A70" s="220" t="s">
        <v>5718</v>
      </c>
      <c r="B70" s="217" t="s">
        <v>5719</v>
      </c>
      <c r="C70" s="191" t="s">
        <v>21</v>
      </c>
      <c r="D70" s="191" t="s">
        <v>21</v>
      </c>
      <c r="E70" s="191" t="s">
        <v>21</v>
      </c>
      <c r="F70" s="207" t="s">
        <v>59</v>
      </c>
      <c r="G70" s="191" t="s">
        <v>21</v>
      </c>
      <c r="H70" s="208" t="s">
        <v>73</v>
      </c>
      <c r="I70" s="496"/>
      <c r="J70" s="232" t="s">
        <v>21</v>
      </c>
      <c r="K70" s="216" t="s">
        <v>21</v>
      </c>
      <c r="L70" s="216" t="s">
        <v>21</v>
      </c>
      <c r="M70" s="216" t="s">
        <v>21</v>
      </c>
      <c r="N70" s="216" t="s">
        <v>21</v>
      </c>
      <c r="O70" s="216" t="s">
        <v>21</v>
      </c>
    </row>
    <row r="71" spans="1:15" ht="15" customHeight="1" x14ac:dyDescent="0.25">
      <c r="A71" s="220" t="s">
        <v>5720</v>
      </c>
      <c r="B71" s="217" t="s">
        <v>5721</v>
      </c>
      <c r="C71" s="191" t="s">
        <v>21</v>
      </c>
      <c r="D71" s="191" t="s">
        <v>21</v>
      </c>
      <c r="E71" s="191" t="s">
        <v>21</v>
      </c>
      <c r="F71" s="207" t="s">
        <v>59</v>
      </c>
      <c r="G71" s="191" t="s">
        <v>21</v>
      </c>
      <c r="H71" s="208" t="s">
        <v>73</v>
      </c>
      <c r="I71" s="496"/>
      <c r="J71" s="232" t="s">
        <v>21</v>
      </c>
      <c r="K71" s="216" t="s">
        <v>21</v>
      </c>
      <c r="L71" s="216" t="s">
        <v>21</v>
      </c>
      <c r="M71" s="216" t="s">
        <v>21</v>
      </c>
      <c r="N71" s="216" t="s">
        <v>21</v>
      </c>
      <c r="O71" s="216" t="s">
        <v>21</v>
      </c>
    </row>
    <row r="72" spans="1:15" ht="15" customHeight="1" x14ac:dyDescent="0.25">
      <c r="A72" s="220" t="s">
        <v>5722</v>
      </c>
      <c r="B72" s="217" t="s">
        <v>5723</v>
      </c>
      <c r="C72" s="191" t="s">
        <v>21</v>
      </c>
      <c r="D72" s="191" t="s">
        <v>21</v>
      </c>
      <c r="E72" s="191" t="s">
        <v>21</v>
      </c>
      <c r="F72" s="207" t="s">
        <v>59</v>
      </c>
      <c r="G72" s="191" t="s">
        <v>21</v>
      </c>
      <c r="H72" s="208" t="s">
        <v>73</v>
      </c>
      <c r="I72" s="496"/>
      <c r="J72" s="232" t="s">
        <v>21</v>
      </c>
      <c r="K72" s="216" t="s">
        <v>21</v>
      </c>
      <c r="L72" s="216" t="s">
        <v>21</v>
      </c>
      <c r="M72" s="216" t="s">
        <v>21</v>
      </c>
      <c r="N72" s="216" t="s">
        <v>21</v>
      </c>
      <c r="O72" s="216" t="s">
        <v>21</v>
      </c>
    </row>
    <row r="73" spans="1:15" ht="15" customHeight="1" x14ac:dyDescent="0.25">
      <c r="A73" s="220" t="s">
        <v>5724</v>
      </c>
      <c r="B73" s="217" t="s">
        <v>5725</v>
      </c>
      <c r="C73" s="191" t="s">
        <v>21</v>
      </c>
      <c r="D73" s="191" t="s">
        <v>21</v>
      </c>
      <c r="E73" s="191" t="s">
        <v>21</v>
      </c>
      <c r="F73" s="207" t="s">
        <v>59</v>
      </c>
      <c r="G73" s="191" t="s">
        <v>21</v>
      </c>
      <c r="H73" s="208" t="s">
        <v>73</v>
      </c>
      <c r="I73" s="496"/>
      <c r="J73" s="232" t="s">
        <v>21</v>
      </c>
      <c r="K73" s="216" t="s">
        <v>21</v>
      </c>
      <c r="L73" s="216" t="s">
        <v>21</v>
      </c>
      <c r="M73" s="216" t="s">
        <v>21</v>
      </c>
      <c r="N73" s="216" t="s">
        <v>21</v>
      </c>
      <c r="O73" s="216" t="s">
        <v>21</v>
      </c>
    </row>
    <row r="74" spans="1:15" ht="15" customHeight="1" x14ac:dyDescent="0.25">
      <c r="A74" s="220" t="s">
        <v>5726</v>
      </c>
      <c r="B74" s="217" t="s">
        <v>5727</v>
      </c>
      <c r="C74" s="191" t="s">
        <v>21</v>
      </c>
      <c r="D74" s="191" t="s">
        <v>21</v>
      </c>
      <c r="E74" s="191" t="s">
        <v>21</v>
      </c>
      <c r="F74" s="207" t="s">
        <v>59</v>
      </c>
      <c r="G74" s="191" t="s">
        <v>21</v>
      </c>
      <c r="H74" s="208" t="s">
        <v>73</v>
      </c>
      <c r="I74" s="496"/>
      <c r="J74" s="232" t="s">
        <v>21</v>
      </c>
      <c r="K74" s="216" t="s">
        <v>21</v>
      </c>
      <c r="L74" s="216" t="s">
        <v>21</v>
      </c>
      <c r="M74" s="216" t="s">
        <v>21</v>
      </c>
      <c r="N74" s="216" t="s">
        <v>21</v>
      </c>
      <c r="O74" s="216" t="s">
        <v>21</v>
      </c>
    </row>
    <row r="75" spans="1:15" ht="15" customHeight="1" x14ac:dyDescent="0.25">
      <c r="A75" s="220" t="s">
        <v>5728</v>
      </c>
      <c r="B75" s="217" t="s">
        <v>5729</v>
      </c>
      <c r="C75" s="191" t="s">
        <v>21</v>
      </c>
      <c r="D75" s="191" t="s">
        <v>21</v>
      </c>
      <c r="E75" s="191" t="s">
        <v>21</v>
      </c>
      <c r="F75" s="207" t="s">
        <v>59</v>
      </c>
      <c r="G75" s="191" t="s">
        <v>21</v>
      </c>
      <c r="H75" s="208" t="s">
        <v>73</v>
      </c>
      <c r="I75" s="496"/>
      <c r="J75" s="232" t="s">
        <v>21</v>
      </c>
      <c r="K75" s="216" t="s">
        <v>21</v>
      </c>
      <c r="L75" s="216" t="s">
        <v>21</v>
      </c>
      <c r="M75" s="216" t="s">
        <v>21</v>
      </c>
      <c r="N75" s="216" t="s">
        <v>21</v>
      </c>
      <c r="O75" s="216" t="s">
        <v>21</v>
      </c>
    </row>
    <row r="76" spans="1:15" ht="15" customHeight="1" x14ac:dyDescent="0.25">
      <c r="A76" s="220" t="s">
        <v>5730</v>
      </c>
      <c r="B76" s="217" t="s">
        <v>5731</v>
      </c>
      <c r="C76" s="191" t="s">
        <v>21</v>
      </c>
      <c r="D76" s="191" t="s">
        <v>21</v>
      </c>
      <c r="E76" s="191" t="s">
        <v>21</v>
      </c>
      <c r="F76" s="207" t="s">
        <v>59</v>
      </c>
      <c r="G76" s="191" t="s">
        <v>21</v>
      </c>
      <c r="H76" s="208" t="s">
        <v>73</v>
      </c>
      <c r="I76" s="496"/>
      <c r="J76" s="232" t="s">
        <v>21</v>
      </c>
      <c r="K76" s="216" t="s">
        <v>21</v>
      </c>
      <c r="L76" s="216" t="s">
        <v>21</v>
      </c>
      <c r="M76" s="216" t="s">
        <v>21</v>
      </c>
      <c r="N76" s="216" t="s">
        <v>21</v>
      </c>
      <c r="O76" s="216" t="s">
        <v>21</v>
      </c>
    </row>
    <row r="77" spans="1:15" ht="15" customHeight="1" x14ac:dyDescent="0.25">
      <c r="A77" s="220" t="s">
        <v>5732</v>
      </c>
      <c r="B77" s="217" t="s">
        <v>5733</v>
      </c>
      <c r="C77" s="191" t="s">
        <v>21</v>
      </c>
      <c r="D77" s="191" t="s">
        <v>21</v>
      </c>
      <c r="E77" s="191" t="s">
        <v>21</v>
      </c>
      <c r="F77" s="207" t="s">
        <v>59</v>
      </c>
      <c r="G77" s="191" t="s">
        <v>21</v>
      </c>
      <c r="H77" s="208" t="s">
        <v>73</v>
      </c>
      <c r="I77" s="496"/>
      <c r="J77" s="232" t="s">
        <v>21</v>
      </c>
      <c r="K77" s="216" t="s">
        <v>21</v>
      </c>
      <c r="L77" s="216" t="s">
        <v>21</v>
      </c>
      <c r="M77" s="216" t="s">
        <v>21</v>
      </c>
      <c r="N77" s="216" t="s">
        <v>21</v>
      </c>
      <c r="O77" s="216" t="s">
        <v>21</v>
      </c>
    </row>
    <row r="78" spans="1:15" ht="15" customHeight="1" x14ac:dyDescent="0.25">
      <c r="A78" s="220" t="s">
        <v>5734</v>
      </c>
      <c r="B78" s="217" t="s">
        <v>5735</v>
      </c>
      <c r="C78" s="191" t="s">
        <v>21</v>
      </c>
      <c r="D78" s="191" t="s">
        <v>21</v>
      </c>
      <c r="E78" s="191" t="s">
        <v>21</v>
      </c>
      <c r="F78" s="207" t="s">
        <v>59</v>
      </c>
      <c r="G78" s="191" t="s">
        <v>21</v>
      </c>
      <c r="H78" s="208" t="s">
        <v>73</v>
      </c>
      <c r="I78" s="496"/>
      <c r="J78" s="232" t="s">
        <v>21</v>
      </c>
      <c r="K78" s="216" t="s">
        <v>21</v>
      </c>
      <c r="L78" s="216" t="s">
        <v>21</v>
      </c>
      <c r="M78" s="216" t="s">
        <v>21</v>
      </c>
      <c r="N78" s="216" t="s">
        <v>21</v>
      </c>
      <c r="O78" s="216" t="s">
        <v>21</v>
      </c>
    </row>
    <row r="79" spans="1:15" ht="15" customHeight="1" x14ac:dyDescent="0.25">
      <c r="A79" s="220" t="s">
        <v>5736</v>
      </c>
      <c r="B79" s="217" t="s">
        <v>5737</v>
      </c>
      <c r="C79" s="191" t="s">
        <v>21</v>
      </c>
      <c r="D79" s="191" t="s">
        <v>21</v>
      </c>
      <c r="E79" s="191" t="s">
        <v>21</v>
      </c>
      <c r="F79" s="207" t="s">
        <v>59</v>
      </c>
      <c r="G79" s="191" t="s">
        <v>21</v>
      </c>
      <c r="H79" s="208" t="s">
        <v>73</v>
      </c>
      <c r="I79" s="496"/>
      <c r="J79" s="232" t="s">
        <v>21</v>
      </c>
      <c r="K79" s="216" t="s">
        <v>21</v>
      </c>
      <c r="L79" s="216" t="s">
        <v>21</v>
      </c>
      <c r="M79" s="216" t="s">
        <v>21</v>
      </c>
      <c r="N79" s="216" t="s">
        <v>21</v>
      </c>
      <c r="O79" s="216" t="s">
        <v>21</v>
      </c>
    </row>
    <row r="80" spans="1:15" ht="85.5" x14ac:dyDescent="0.25">
      <c r="A80" s="220" t="s">
        <v>5738</v>
      </c>
      <c r="B80" s="217" t="s">
        <v>5739</v>
      </c>
      <c r="C80" s="191" t="s">
        <v>21</v>
      </c>
      <c r="D80" s="191" t="s">
        <v>21</v>
      </c>
      <c r="E80" s="191" t="s">
        <v>21</v>
      </c>
      <c r="F80" s="207" t="s">
        <v>59</v>
      </c>
      <c r="G80" s="191" t="s">
        <v>21</v>
      </c>
      <c r="H80" s="208" t="s">
        <v>73</v>
      </c>
      <c r="I80" s="496"/>
      <c r="J80" s="232" t="s">
        <v>21</v>
      </c>
      <c r="K80" s="216" t="s">
        <v>21</v>
      </c>
      <c r="L80" s="216" t="s">
        <v>21</v>
      </c>
      <c r="M80" s="216" t="s">
        <v>21</v>
      </c>
      <c r="N80" s="216" t="s">
        <v>21</v>
      </c>
      <c r="O80" s="216" t="s">
        <v>21</v>
      </c>
    </row>
    <row r="81" spans="1:15" ht="81" customHeight="1" x14ac:dyDescent="0.25">
      <c r="A81" s="220" t="s">
        <v>5740</v>
      </c>
      <c r="B81" s="217" t="s">
        <v>5741</v>
      </c>
      <c r="C81" s="191" t="s">
        <v>21</v>
      </c>
      <c r="D81" s="191" t="s">
        <v>21</v>
      </c>
      <c r="E81" s="191" t="s">
        <v>21</v>
      </c>
      <c r="F81" s="207" t="s">
        <v>59</v>
      </c>
      <c r="G81" s="191" t="s">
        <v>21</v>
      </c>
      <c r="H81" s="208" t="s">
        <v>73</v>
      </c>
      <c r="I81" s="496"/>
      <c r="J81" s="232" t="s">
        <v>21</v>
      </c>
      <c r="K81" s="216" t="s">
        <v>21</v>
      </c>
      <c r="L81" s="216" t="s">
        <v>21</v>
      </c>
      <c r="M81" s="216" t="s">
        <v>21</v>
      </c>
      <c r="N81" s="216" t="s">
        <v>21</v>
      </c>
      <c r="O81" s="216" t="s">
        <v>21</v>
      </c>
    </row>
    <row r="82" spans="1:15" ht="15" customHeight="1" x14ac:dyDescent="0.25">
      <c r="A82" s="220" t="s">
        <v>5742</v>
      </c>
      <c r="B82" s="217" t="s">
        <v>5743</v>
      </c>
      <c r="C82" s="191" t="s">
        <v>21</v>
      </c>
      <c r="D82" s="191" t="s">
        <v>21</v>
      </c>
      <c r="E82" s="191" t="s">
        <v>21</v>
      </c>
      <c r="F82" s="207" t="s">
        <v>59</v>
      </c>
      <c r="G82" s="191" t="s">
        <v>21</v>
      </c>
      <c r="H82" s="208" t="s">
        <v>73</v>
      </c>
      <c r="I82" s="496"/>
      <c r="J82" s="232" t="s">
        <v>21</v>
      </c>
      <c r="K82" s="216" t="s">
        <v>21</v>
      </c>
      <c r="L82" s="216" t="s">
        <v>21</v>
      </c>
      <c r="M82" s="216" t="s">
        <v>21</v>
      </c>
      <c r="N82" s="216" t="s">
        <v>21</v>
      </c>
      <c r="O82" s="216" t="s">
        <v>21</v>
      </c>
    </row>
    <row r="83" spans="1:15" x14ac:dyDescent="0.25">
      <c r="A83" s="391"/>
      <c r="B83" s="185" t="s">
        <v>3520</v>
      </c>
      <c r="C83" s="185"/>
      <c r="D83" s="185"/>
      <c r="E83" s="185"/>
      <c r="F83" s="289"/>
      <c r="G83" s="290"/>
      <c r="H83" s="290"/>
      <c r="I83" s="200"/>
      <c r="J83" s="200"/>
      <c r="K83" s="185"/>
      <c r="L83" s="185"/>
      <c r="M83" s="185"/>
      <c r="N83" s="185"/>
      <c r="O83" s="185"/>
    </row>
    <row r="84" spans="1:15" x14ac:dyDescent="0.25">
      <c r="A84" s="185"/>
      <c r="B84" s="185"/>
      <c r="C84" s="185"/>
      <c r="D84" s="185"/>
      <c r="E84" s="185"/>
      <c r="F84" s="289"/>
      <c r="G84" s="290"/>
      <c r="H84" s="290"/>
      <c r="I84" s="200"/>
      <c r="J84" s="200"/>
      <c r="K84" s="185"/>
      <c r="L84" s="185"/>
      <c r="M84" s="185"/>
      <c r="N84" s="185"/>
      <c r="O84" s="185"/>
    </row>
    <row r="85" spans="1:15" ht="30" customHeight="1" x14ac:dyDescent="0.25">
      <c r="A85" s="351" t="s">
        <v>4966</v>
      </c>
      <c r="B85" s="185"/>
      <c r="C85" s="185"/>
      <c r="D85" s="185"/>
      <c r="E85" s="185"/>
      <c r="F85" s="289"/>
      <c r="G85" s="290"/>
      <c r="H85" s="290"/>
      <c r="I85" s="200"/>
      <c r="J85" s="200"/>
      <c r="K85" s="185"/>
      <c r="L85" s="185"/>
      <c r="M85" s="185"/>
      <c r="N85" s="185"/>
      <c r="O85" s="185"/>
    </row>
    <row r="86" spans="1:15" ht="30" customHeight="1" x14ac:dyDescent="0.25">
      <c r="A86" s="440" t="s">
        <v>1059</v>
      </c>
      <c r="B86" s="440"/>
      <c r="C86" s="440"/>
      <c r="D86" s="440"/>
      <c r="E86" s="185"/>
      <c r="F86" s="289"/>
      <c r="G86" s="290"/>
      <c r="H86" s="290"/>
      <c r="I86" s="200"/>
      <c r="J86" s="200"/>
      <c r="K86" s="185"/>
      <c r="L86" s="185"/>
      <c r="M86" s="185"/>
      <c r="N86" s="185"/>
      <c r="O86" s="185"/>
    </row>
    <row r="87" spans="1:15" ht="30" customHeight="1" x14ac:dyDescent="0.25">
      <c r="A87" s="422" t="s">
        <v>5015</v>
      </c>
      <c r="B87" s="422"/>
      <c r="C87" s="422"/>
      <c r="D87" s="422"/>
      <c r="E87" s="185"/>
      <c r="F87" s="289"/>
      <c r="G87" s="290"/>
      <c r="H87" s="290"/>
      <c r="I87" s="200"/>
      <c r="J87" s="200"/>
      <c r="K87" s="185"/>
      <c r="L87" s="185"/>
      <c r="M87" s="185"/>
      <c r="N87" s="185"/>
      <c r="O87" s="185"/>
    </row>
    <row r="88" spans="1:15" ht="30" customHeight="1" x14ac:dyDescent="0.25">
      <c r="A88" s="423" t="s">
        <v>36</v>
      </c>
      <c r="B88" s="423"/>
      <c r="C88" s="423"/>
      <c r="D88" s="423"/>
      <c r="E88" s="185"/>
      <c r="F88" s="289"/>
      <c r="G88" s="290"/>
      <c r="H88" s="290"/>
      <c r="I88" s="200"/>
      <c r="J88" s="200"/>
      <c r="K88" s="185"/>
      <c r="L88" s="185"/>
      <c r="M88" s="185"/>
      <c r="N88" s="185"/>
      <c r="O88" s="185"/>
    </row>
    <row r="89" spans="1:15" ht="30" customHeight="1" x14ac:dyDescent="0.25">
      <c r="A89" s="424" t="s">
        <v>37</v>
      </c>
      <c r="B89" s="424"/>
      <c r="C89" s="424"/>
      <c r="D89" s="424"/>
      <c r="E89" s="185"/>
      <c r="F89" s="289"/>
      <c r="G89" s="290"/>
      <c r="H89" s="290"/>
      <c r="I89" s="200"/>
      <c r="J89" s="200"/>
      <c r="K89" s="185"/>
      <c r="L89" s="185"/>
      <c r="M89" s="185"/>
      <c r="N89" s="185"/>
      <c r="O89" s="185"/>
    </row>
    <row r="90" spans="1:15" ht="30" customHeight="1" x14ac:dyDescent="0.25"/>
    <row r="91" spans="1:15" ht="30" customHeight="1" x14ac:dyDescent="0.25"/>
    <row r="92" spans="1:15" ht="30" customHeight="1" x14ac:dyDescent="0.25"/>
  </sheetData>
  <customSheetViews>
    <customSheetView guid="{F4073933-7203-4C36-ADB1-0A65AC744816}" topLeftCell="A16">
      <selection activeCell="B35" sqref="B22:B35"/>
      <pageMargins left="0" right="0" top="0" bottom="0" header="0" footer="0"/>
      <pageSetup orientation="portrait" r:id="rId1"/>
    </customSheetView>
    <customSheetView guid="{26D45CA6-3594-43F7-A7B0-85104A38165F}">
      <selection activeCell="A32" sqref="A32:XFD32"/>
      <pageMargins left="0" right="0" top="0" bottom="0" header="0" footer="0"/>
    </customSheetView>
    <customSheetView guid="{6A36051E-971B-431A-BEFA-467156850734}">
      <selection activeCell="A32" sqref="A32:XFD32"/>
      <pageMargins left="0" right="0" top="0" bottom="0" header="0" footer="0"/>
    </customSheetView>
    <customSheetView guid="{F218572A-9820-45F4-B3FF-3436AC9A1DA9}">
      <selection activeCell="A4" sqref="A4:XFD28"/>
      <pageMargins left="0" right="0" top="0" bottom="0" header="0" footer="0"/>
    </customSheetView>
    <customSheetView guid="{DB68D274-5C6E-4D8D-8925-758A805F6C03}">
      <selection activeCell="B25" sqref="B25"/>
      <pageMargins left="0" right="0" top="0" bottom="0" header="0" footer="0"/>
    </customSheetView>
    <customSheetView guid="{417CB89C-F3E1-45D9-998E-3C924D177923}" topLeftCell="A28">
      <selection activeCell="B66" sqref="B66"/>
      <pageMargins left="0" right="0" top="0" bottom="0" header="0" footer="0"/>
      <pageSetup orientation="portrait" r:id="rId2"/>
    </customSheetView>
  </customSheetViews>
  <mergeCells count="7">
    <mergeCell ref="A89:D89"/>
    <mergeCell ref="I1:I82"/>
    <mergeCell ref="J1:O1"/>
    <mergeCell ref="A1:H1"/>
    <mergeCell ref="A86:D86"/>
    <mergeCell ref="A87:D87"/>
    <mergeCell ref="A88:D88"/>
  </mergeCells>
  <conditionalFormatting sqref="A86:A89">
    <cfRule type="duplicateValues" dxfId="4" priority="1"/>
  </conditionalFormatting>
  <pageMargins left="0.7" right="0.7" top="0.75" bottom="0.75" header="0.3" footer="0.3"/>
  <pageSetup orientation="portrait" r:id="rId3"/>
  <ignoredErrors>
    <ignoredError sqref="A59:A83 A44:A45 A29:A30 A7:A12 A21:A24 A3 A32:A36 A46:A53 A54:A57"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41"/>
  <sheetViews>
    <sheetView zoomScaleNormal="100" workbookViewId="0">
      <selection activeCell="A33" sqref="A33"/>
    </sheetView>
  </sheetViews>
  <sheetFormatPr defaultRowHeight="15.75" x14ac:dyDescent="0.25"/>
  <cols>
    <col min="1" max="1" width="11.28515625" style="101" customWidth="1"/>
    <col min="2" max="2" width="82.42578125" style="112" customWidth="1"/>
    <col min="3" max="5" width="9.5703125" customWidth="1"/>
    <col min="6" max="6" width="17.7109375" customWidth="1"/>
    <col min="7" max="7" width="7.5703125" style="115" customWidth="1"/>
    <col min="8" max="8" width="17.7109375" style="115" customWidth="1"/>
    <col min="9" max="9" width="1.7109375" style="173" customWidth="1"/>
    <col min="10" max="10" width="14.28515625" style="115" customWidth="1"/>
    <col min="11" max="11" width="10.7109375" customWidth="1"/>
    <col min="12" max="12" width="13.28515625" customWidth="1"/>
    <col min="13" max="13" width="11.28515625" customWidth="1"/>
  </cols>
  <sheetData>
    <row r="1" spans="1:15" ht="78.75" customHeight="1" x14ac:dyDescent="0.25">
      <c r="A1" s="446" t="s">
        <v>5744</v>
      </c>
      <c r="B1" s="446"/>
      <c r="C1" s="446"/>
      <c r="D1" s="446"/>
      <c r="E1" s="446"/>
      <c r="F1" s="446"/>
      <c r="G1" s="446"/>
      <c r="H1" s="446"/>
      <c r="I1" s="393"/>
      <c r="J1" s="404" t="s">
        <v>501</v>
      </c>
      <c r="K1" s="404"/>
      <c r="L1" s="404"/>
      <c r="M1" s="404"/>
      <c r="N1" s="404"/>
      <c r="O1" s="404"/>
    </row>
    <row r="2" spans="1:15" s="1" customFormat="1" ht="75" customHeight="1" x14ac:dyDescent="0.3">
      <c r="A2" s="196" t="s">
        <v>55</v>
      </c>
      <c r="B2" s="196" t="s">
        <v>7</v>
      </c>
      <c r="C2" s="187" t="s">
        <v>8</v>
      </c>
      <c r="D2" s="187" t="s">
        <v>9</v>
      </c>
      <c r="E2" s="188" t="s">
        <v>10</v>
      </c>
      <c r="F2" s="186" t="s">
        <v>4624</v>
      </c>
      <c r="G2" s="188" t="s">
        <v>57</v>
      </c>
      <c r="H2" s="188" t="s">
        <v>11</v>
      </c>
      <c r="I2" s="394"/>
      <c r="J2" s="209" t="s">
        <v>13</v>
      </c>
      <c r="K2" s="196" t="s">
        <v>3759</v>
      </c>
      <c r="L2" s="196" t="s">
        <v>15</v>
      </c>
      <c r="M2" s="196" t="s">
        <v>16</v>
      </c>
      <c r="N2" s="196" t="s">
        <v>17</v>
      </c>
      <c r="O2" s="196" t="s">
        <v>44</v>
      </c>
    </row>
    <row r="3" spans="1:15" ht="15" customHeight="1" x14ac:dyDescent="0.25">
      <c r="A3" s="216">
        <v>11040</v>
      </c>
      <c r="B3" s="221" t="s">
        <v>5745</v>
      </c>
      <c r="C3" s="191" t="s">
        <v>21</v>
      </c>
      <c r="D3" s="191" t="s">
        <v>21</v>
      </c>
      <c r="E3" s="191" t="s">
        <v>21</v>
      </c>
      <c r="F3" s="207" t="s">
        <v>59</v>
      </c>
      <c r="G3" s="191" t="s">
        <v>21</v>
      </c>
      <c r="H3" s="208" t="s">
        <v>73</v>
      </c>
      <c r="I3" s="394"/>
      <c r="J3" s="232" t="s">
        <v>21</v>
      </c>
      <c r="K3" s="216" t="s">
        <v>21</v>
      </c>
      <c r="L3" s="216" t="s">
        <v>21</v>
      </c>
      <c r="M3" s="216"/>
      <c r="N3" s="216"/>
      <c r="O3" s="216" t="s">
        <v>21</v>
      </c>
    </row>
    <row r="4" spans="1:15" ht="15" customHeight="1" x14ac:dyDescent="0.25">
      <c r="A4" s="216">
        <v>11041</v>
      </c>
      <c r="B4" s="221" t="s">
        <v>5746</v>
      </c>
      <c r="C4" s="191" t="s">
        <v>21</v>
      </c>
      <c r="D4" s="191" t="s">
        <v>21</v>
      </c>
      <c r="E4" s="191" t="s">
        <v>21</v>
      </c>
      <c r="F4" s="207" t="s">
        <v>59</v>
      </c>
      <c r="G4" s="191" t="s">
        <v>21</v>
      </c>
      <c r="H4" s="208" t="s">
        <v>73</v>
      </c>
      <c r="I4" s="394"/>
      <c r="J4" s="232" t="s">
        <v>21</v>
      </c>
      <c r="K4" s="216" t="s">
        <v>21</v>
      </c>
      <c r="L4" s="216" t="s">
        <v>21</v>
      </c>
      <c r="M4" s="216"/>
      <c r="N4" s="216"/>
      <c r="O4" s="216" t="s">
        <v>21</v>
      </c>
    </row>
    <row r="5" spans="1:15" ht="30" customHeight="1" x14ac:dyDescent="0.25">
      <c r="A5" s="216">
        <v>11042</v>
      </c>
      <c r="B5" s="189" t="s">
        <v>5747</v>
      </c>
      <c r="C5" s="191" t="s">
        <v>21</v>
      </c>
      <c r="D5" s="191" t="s">
        <v>21</v>
      </c>
      <c r="E5" s="191" t="s">
        <v>21</v>
      </c>
      <c r="F5" s="207" t="s">
        <v>59</v>
      </c>
      <c r="G5" s="191" t="s">
        <v>21</v>
      </c>
      <c r="H5" s="208" t="s">
        <v>73</v>
      </c>
      <c r="I5" s="394"/>
      <c r="J5" s="232" t="s">
        <v>21</v>
      </c>
      <c r="K5" s="216" t="s">
        <v>21</v>
      </c>
      <c r="L5" s="216" t="s">
        <v>21</v>
      </c>
      <c r="M5" s="216"/>
      <c r="N5" s="216"/>
      <c r="O5" s="216" t="s">
        <v>21</v>
      </c>
    </row>
    <row r="6" spans="1:15" ht="30" customHeight="1" x14ac:dyDescent="0.25">
      <c r="A6" s="216">
        <v>11043</v>
      </c>
      <c r="B6" s="189" t="s">
        <v>5748</v>
      </c>
      <c r="C6" s="191" t="s">
        <v>21</v>
      </c>
      <c r="D6" s="191" t="s">
        <v>21</v>
      </c>
      <c r="E6" s="191" t="s">
        <v>21</v>
      </c>
      <c r="F6" s="207" t="s">
        <v>59</v>
      </c>
      <c r="G6" s="191" t="s">
        <v>21</v>
      </c>
      <c r="H6" s="208" t="s">
        <v>73</v>
      </c>
      <c r="I6" s="394"/>
      <c r="J6" s="232" t="s">
        <v>21</v>
      </c>
      <c r="K6" s="216" t="s">
        <v>21</v>
      </c>
      <c r="L6" s="216" t="s">
        <v>21</v>
      </c>
      <c r="M6" s="216"/>
      <c r="N6" s="216"/>
      <c r="O6" s="216" t="s">
        <v>21</v>
      </c>
    </row>
    <row r="7" spans="1:15" ht="30" customHeight="1" x14ac:dyDescent="0.25">
      <c r="A7" s="216">
        <v>11044</v>
      </c>
      <c r="B7" s="189" t="s">
        <v>5749</v>
      </c>
      <c r="C7" s="191" t="s">
        <v>21</v>
      </c>
      <c r="D7" s="191" t="s">
        <v>21</v>
      </c>
      <c r="E7" s="191" t="s">
        <v>21</v>
      </c>
      <c r="F7" s="207" t="s">
        <v>59</v>
      </c>
      <c r="G7" s="191" t="s">
        <v>21</v>
      </c>
      <c r="H7" s="208" t="s">
        <v>73</v>
      </c>
      <c r="I7" s="394"/>
      <c r="J7" s="232" t="s">
        <v>21</v>
      </c>
      <c r="K7" s="216" t="s">
        <v>21</v>
      </c>
      <c r="L7" s="216" t="s">
        <v>21</v>
      </c>
      <c r="M7" s="216"/>
      <c r="N7" s="216"/>
      <c r="O7" s="216" t="s">
        <v>21</v>
      </c>
    </row>
    <row r="8" spans="1:15" ht="42.75" x14ac:dyDescent="0.25">
      <c r="A8" s="216">
        <v>11046</v>
      </c>
      <c r="B8" s="189" t="s">
        <v>5750</v>
      </c>
      <c r="C8" s="191" t="s">
        <v>21</v>
      </c>
      <c r="D8" s="191" t="s">
        <v>21</v>
      </c>
      <c r="E8" s="191" t="s">
        <v>21</v>
      </c>
      <c r="F8" s="207" t="s">
        <v>59</v>
      </c>
      <c r="G8" s="191" t="s">
        <v>21</v>
      </c>
      <c r="H8" s="208" t="s">
        <v>73</v>
      </c>
      <c r="I8" s="394"/>
      <c r="J8" s="232" t="s">
        <v>21</v>
      </c>
      <c r="K8" s="216" t="s">
        <v>21</v>
      </c>
      <c r="L8" s="216" t="s">
        <v>21</v>
      </c>
      <c r="M8" s="216"/>
      <c r="N8" s="216"/>
      <c r="O8" s="216" t="s">
        <v>21</v>
      </c>
    </row>
    <row r="9" spans="1:15" ht="42.75" x14ac:dyDescent="0.25">
      <c r="A9" s="216">
        <v>11047</v>
      </c>
      <c r="B9" s="189" t="s">
        <v>5751</v>
      </c>
      <c r="C9" s="191" t="s">
        <v>21</v>
      </c>
      <c r="D9" s="191" t="s">
        <v>21</v>
      </c>
      <c r="E9" s="191" t="s">
        <v>21</v>
      </c>
      <c r="F9" s="207" t="s">
        <v>59</v>
      </c>
      <c r="G9" s="191" t="s">
        <v>21</v>
      </c>
      <c r="H9" s="208" t="s">
        <v>73</v>
      </c>
      <c r="I9" s="394"/>
      <c r="J9" s="232" t="s">
        <v>21</v>
      </c>
      <c r="K9" s="216" t="s">
        <v>21</v>
      </c>
      <c r="L9" s="216" t="s">
        <v>21</v>
      </c>
      <c r="M9" s="216"/>
      <c r="N9" s="216"/>
      <c r="O9" s="216" t="s">
        <v>21</v>
      </c>
    </row>
    <row r="10" spans="1:15" ht="25.15" customHeight="1" x14ac:dyDescent="0.25">
      <c r="A10" s="216">
        <v>15170</v>
      </c>
      <c r="B10" s="189" t="s">
        <v>5752</v>
      </c>
      <c r="C10" s="191" t="s">
        <v>21</v>
      </c>
      <c r="D10" s="191" t="s">
        <v>21</v>
      </c>
      <c r="E10" s="191" t="s">
        <v>21</v>
      </c>
      <c r="F10" s="207" t="s">
        <v>59</v>
      </c>
      <c r="G10" s="191" t="s">
        <v>21</v>
      </c>
      <c r="H10" s="208" t="s">
        <v>73</v>
      </c>
      <c r="I10" s="394"/>
      <c r="J10" s="232" t="s">
        <v>21</v>
      </c>
      <c r="K10" s="216" t="s">
        <v>21</v>
      </c>
      <c r="L10" s="216" t="s">
        <v>21</v>
      </c>
      <c r="M10" s="216"/>
      <c r="N10" s="216"/>
      <c r="O10" s="216" t="s">
        <v>21</v>
      </c>
    </row>
    <row r="11" spans="1:15" ht="42.75" x14ac:dyDescent="0.25">
      <c r="A11" s="216">
        <v>15175</v>
      </c>
      <c r="B11" s="189" t="s">
        <v>5753</v>
      </c>
      <c r="C11" s="191" t="s">
        <v>21</v>
      </c>
      <c r="D11" s="191" t="s">
        <v>21</v>
      </c>
      <c r="E11" s="191" t="s">
        <v>21</v>
      </c>
      <c r="F11" s="207" t="s">
        <v>59</v>
      </c>
      <c r="G11" s="191" t="s">
        <v>21</v>
      </c>
      <c r="H11" s="208" t="s">
        <v>73</v>
      </c>
      <c r="I11" s="394"/>
      <c r="J11" s="232" t="s">
        <v>21</v>
      </c>
      <c r="K11" s="216" t="s">
        <v>21</v>
      </c>
      <c r="L11" s="216" t="s">
        <v>21</v>
      </c>
      <c r="M11" s="216"/>
      <c r="N11" s="216"/>
      <c r="O11" s="216" t="s">
        <v>21</v>
      </c>
    </row>
    <row r="12" spans="1:15" ht="15" customHeight="1" x14ac:dyDescent="0.25">
      <c r="A12" s="216">
        <v>15340</v>
      </c>
      <c r="B12" s="221" t="s">
        <v>5754</v>
      </c>
      <c r="C12" s="191" t="s">
        <v>21</v>
      </c>
      <c r="D12" s="191" t="s">
        <v>21</v>
      </c>
      <c r="E12" s="191" t="s">
        <v>21</v>
      </c>
      <c r="F12" s="207" t="s">
        <v>59</v>
      </c>
      <c r="G12" s="191" t="s">
        <v>21</v>
      </c>
      <c r="H12" s="208" t="s">
        <v>73</v>
      </c>
      <c r="I12" s="394"/>
      <c r="J12" s="232" t="s">
        <v>21</v>
      </c>
      <c r="K12" s="216" t="s">
        <v>21</v>
      </c>
      <c r="L12" s="216" t="s">
        <v>21</v>
      </c>
      <c r="M12" s="216"/>
      <c r="N12" s="216"/>
      <c r="O12" s="216" t="s">
        <v>21</v>
      </c>
    </row>
    <row r="13" spans="1:15" ht="15" customHeight="1" x14ac:dyDescent="0.25">
      <c r="A13" s="216">
        <v>15342</v>
      </c>
      <c r="B13" s="221" t="s">
        <v>5755</v>
      </c>
      <c r="C13" s="191" t="s">
        <v>21</v>
      </c>
      <c r="D13" s="191" t="s">
        <v>21</v>
      </c>
      <c r="E13" s="191" t="s">
        <v>21</v>
      </c>
      <c r="F13" s="207" t="s">
        <v>59</v>
      </c>
      <c r="G13" s="191" t="s">
        <v>21</v>
      </c>
      <c r="H13" s="208" t="s">
        <v>73</v>
      </c>
      <c r="I13" s="394"/>
      <c r="J13" s="232" t="s">
        <v>21</v>
      </c>
      <c r="K13" s="216" t="s">
        <v>21</v>
      </c>
      <c r="L13" s="216" t="s">
        <v>21</v>
      </c>
      <c r="M13" s="216"/>
      <c r="N13" s="216"/>
      <c r="O13" s="216" t="s">
        <v>21</v>
      </c>
    </row>
    <row r="14" spans="1:15" ht="31.15" customHeight="1" x14ac:dyDescent="0.25">
      <c r="A14" s="216">
        <v>15360</v>
      </c>
      <c r="B14" s="189" t="s">
        <v>5756</v>
      </c>
      <c r="C14" s="191" t="s">
        <v>21</v>
      </c>
      <c r="D14" s="191" t="s">
        <v>21</v>
      </c>
      <c r="E14" s="191" t="s">
        <v>21</v>
      </c>
      <c r="F14" s="207" t="s">
        <v>59</v>
      </c>
      <c r="G14" s="191" t="s">
        <v>21</v>
      </c>
      <c r="H14" s="208" t="s">
        <v>73</v>
      </c>
      <c r="I14" s="394"/>
      <c r="J14" s="232" t="s">
        <v>21</v>
      </c>
      <c r="K14" s="216" t="s">
        <v>21</v>
      </c>
      <c r="L14" s="216" t="s">
        <v>21</v>
      </c>
      <c r="M14" s="216"/>
      <c r="N14" s="216"/>
      <c r="O14" s="216" t="s">
        <v>21</v>
      </c>
    </row>
    <row r="15" spans="1:15" ht="42.75" x14ac:dyDescent="0.25">
      <c r="A15" s="216">
        <v>15365</v>
      </c>
      <c r="B15" s="189" t="s">
        <v>5757</v>
      </c>
      <c r="C15" s="191" t="s">
        <v>21</v>
      </c>
      <c r="D15" s="191" t="s">
        <v>21</v>
      </c>
      <c r="E15" s="191" t="s">
        <v>21</v>
      </c>
      <c r="F15" s="207" t="s">
        <v>59</v>
      </c>
      <c r="G15" s="191" t="s">
        <v>21</v>
      </c>
      <c r="H15" s="208" t="s">
        <v>73</v>
      </c>
      <c r="I15" s="394"/>
      <c r="J15" s="232" t="s">
        <v>21</v>
      </c>
      <c r="K15" s="216" t="s">
        <v>21</v>
      </c>
      <c r="L15" s="216" t="s">
        <v>21</v>
      </c>
      <c r="M15" s="216"/>
      <c r="N15" s="216"/>
      <c r="O15" s="216" t="s">
        <v>21</v>
      </c>
    </row>
    <row r="16" spans="1:15" ht="28.5" x14ac:dyDescent="0.25">
      <c r="A16" s="216">
        <v>15400</v>
      </c>
      <c r="B16" s="189" t="s">
        <v>5758</v>
      </c>
      <c r="C16" s="191" t="s">
        <v>21</v>
      </c>
      <c r="D16" s="191" t="s">
        <v>21</v>
      </c>
      <c r="E16" s="191" t="s">
        <v>21</v>
      </c>
      <c r="F16" s="207" t="s">
        <v>59</v>
      </c>
      <c r="G16" s="191" t="s">
        <v>21</v>
      </c>
      <c r="H16" s="208" t="s">
        <v>73</v>
      </c>
      <c r="I16" s="394"/>
      <c r="J16" s="232" t="s">
        <v>21</v>
      </c>
      <c r="K16" s="216" t="s">
        <v>21</v>
      </c>
      <c r="L16" s="216" t="s">
        <v>21</v>
      </c>
      <c r="M16" s="216"/>
      <c r="N16" s="216"/>
      <c r="O16" s="216" t="s">
        <v>21</v>
      </c>
    </row>
    <row r="17" spans="1:15" ht="70.150000000000006" customHeight="1" x14ac:dyDescent="0.25">
      <c r="A17" s="216">
        <v>97597</v>
      </c>
      <c r="B17" s="189" t="s">
        <v>5759</v>
      </c>
      <c r="C17" s="191" t="s">
        <v>21</v>
      </c>
      <c r="D17" s="191" t="s">
        <v>21</v>
      </c>
      <c r="E17" s="191" t="s">
        <v>21</v>
      </c>
      <c r="F17" s="207" t="s">
        <v>59</v>
      </c>
      <c r="G17" s="191" t="s">
        <v>21</v>
      </c>
      <c r="H17" s="208" t="s">
        <v>73</v>
      </c>
      <c r="I17" s="394"/>
      <c r="J17" s="232" t="s">
        <v>21</v>
      </c>
      <c r="K17" s="216" t="s">
        <v>21</v>
      </c>
      <c r="L17" s="216" t="s">
        <v>21</v>
      </c>
      <c r="M17" s="216"/>
      <c r="N17" s="216"/>
      <c r="O17" s="216" t="s">
        <v>21</v>
      </c>
    </row>
    <row r="18" spans="1:15" ht="84.6" customHeight="1" x14ac:dyDescent="0.25">
      <c r="A18" s="216">
        <v>97598</v>
      </c>
      <c r="B18" s="189" t="s">
        <v>5760</v>
      </c>
      <c r="C18" s="191" t="s">
        <v>21</v>
      </c>
      <c r="D18" s="191" t="s">
        <v>21</v>
      </c>
      <c r="E18" s="191" t="s">
        <v>21</v>
      </c>
      <c r="F18" s="207" t="s">
        <v>59</v>
      </c>
      <c r="G18" s="191" t="s">
        <v>21</v>
      </c>
      <c r="H18" s="208" t="s">
        <v>73</v>
      </c>
      <c r="I18" s="394"/>
      <c r="J18" s="232" t="s">
        <v>21</v>
      </c>
      <c r="K18" s="216" t="s">
        <v>21</v>
      </c>
      <c r="L18" s="216" t="s">
        <v>21</v>
      </c>
      <c r="M18" s="216"/>
      <c r="N18" s="216"/>
      <c r="O18" s="216" t="s">
        <v>21</v>
      </c>
    </row>
    <row r="19" spans="1:15" ht="43.15" customHeight="1" x14ac:dyDescent="0.25">
      <c r="A19" s="216">
        <v>97602</v>
      </c>
      <c r="B19" s="189" t="s">
        <v>5761</v>
      </c>
      <c r="C19" s="191" t="s">
        <v>21</v>
      </c>
      <c r="D19" s="191" t="s">
        <v>21</v>
      </c>
      <c r="E19" s="191" t="s">
        <v>21</v>
      </c>
      <c r="F19" s="207" t="s">
        <v>59</v>
      </c>
      <c r="G19" s="191" t="s">
        <v>21</v>
      </c>
      <c r="H19" s="208" t="s">
        <v>73</v>
      </c>
      <c r="I19" s="394"/>
      <c r="J19" s="232" t="s">
        <v>21</v>
      </c>
      <c r="K19" s="216" t="s">
        <v>21</v>
      </c>
      <c r="L19" s="216" t="s">
        <v>21</v>
      </c>
      <c r="M19" s="216"/>
      <c r="N19" s="216"/>
      <c r="O19" s="216" t="s">
        <v>21</v>
      </c>
    </row>
    <row r="20" spans="1:15" ht="56.45" customHeight="1" x14ac:dyDescent="0.25">
      <c r="A20" s="216">
        <v>97605</v>
      </c>
      <c r="B20" s="189" t="s">
        <v>5762</v>
      </c>
      <c r="C20" s="191" t="s">
        <v>21</v>
      </c>
      <c r="D20" s="191" t="s">
        <v>21</v>
      </c>
      <c r="E20" s="191" t="s">
        <v>21</v>
      </c>
      <c r="F20" s="207" t="s">
        <v>59</v>
      </c>
      <c r="G20" s="191" t="s">
        <v>21</v>
      </c>
      <c r="H20" s="208" t="s">
        <v>73</v>
      </c>
      <c r="I20" s="394"/>
      <c r="J20" s="232" t="s">
        <v>21</v>
      </c>
      <c r="K20" s="216" t="s">
        <v>21</v>
      </c>
      <c r="L20" s="216" t="s">
        <v>21</v>
      </c>
      <c r="M20" s="216"/>
      <c r="N20" s="216"/>
      <c r="O20" s="216" t="s">
        <v>21</v>
      </c>
    </row>
    <row r="21" spans="1:15" ht="54.6" customHeight="1" x14ac:dyDescent="0.25">
      <c r="A21" s="216">
        <v>97606</v>
      </c>
      <c r="B21" s="189" t="s">
        <v>5763</v>
      </c>
      <c r="C21" s="191" t="s">
        <v>21</v>
      </c>
      <c r="D21" s="191" t="s">
        <v>21</v>
      </c>
      <c r="E21" s="191" t="s">
        <v>21</v>
      </c>
      <c r="F21" s="207" t="s">
        <v>59</v>
      </c>
      <c r="G21" s="191" t="s">
        <v>21</v>
      </c>
      <c r="H21" s="208" t="s">
        <v>73</v>
      </c>
      <c r="I21" s="394"/>
      <c r="J21" s="232" t="s">
        <v>21</v>
      </c>
      <c r="K21" s="216" t="s">
        <v>21</v>
      </c>
      <c r="L21" s="216" t="s">
        <v>21</v>
      </c>
      <c r="M21" s="216"/>
      <c r="N21" s="216"/>
      <c r="O21" s="216" t="s">
        <v>21</v>
      </c>
    </row>
    <row r="22" spans="1:15" ht="58.15" customHeight="1" x14ac:dyDescent="0.25">
      <c r="A22" s="216">
        <v>97607</v>
      </c>
      <c r="B22" s="189" t="s">
        <v>5764</v>
      </c>
      <c r="C22" s="191" t="s">
        <v>21</v>
      </c>
      <c r="D22" s="191" t="s">
        <v>21</v>
      </c>
      <c r="E22" s="191" t="s">
        <v>21</v>
      </c>
      <c r="F22" s="207" t="s">
        <v>59</v>
      </c>
      <c r="G22" s="191" t="s">
        <v>21</v>
      </c>
      <c r="H22" s="208" t="s">
        <v>73</v>
      </c>
      <c r="I22" s="394"/>
      <c r="J22" s="232" t="s">
        <v>21</v>
      </c>
      <c r="K22" s="216" t="s">
        <v>21</v>
      </c>
      <c r="L22" s="216" t="s">
        <v>21</v>
      </c>
      <c r="M22" s="216"/>
      <c r="N22" s="216"/>
      <c r="O22" s="216" t="s">
        <v>21</v>
      </c>
    </row>
    <row r="23" spans="1:15" ht="71.25" x14ac:dyDescent="0.25">
      <c r="A23" s="216">
        <v>97608</v>
      </c>
      <c r="B23" s="189" t="s">
        <v>5765</v>
      </c>
      <c r="C23" s="191" t="s">
        <v>21</v>
      </c>
      <c r="D23" s="191" t="s">
        <v>21</v>
      </c>
      <c r="E23" s="191" t="s">
        <v>21</v>
      </c>
      <c r="F23" s="207" t="s">
        <v>59</v>
      </c>
      <c r="G23" s="191" t="s">
        <v>21</v>
      </c>
      <c r="H23" s="208" t="s">
        <v>73</v>
      </c>
      <c r="I23" s="394"/>
      <c r="J23" s="232" t="s">
        <v>21</v>
      </c>
      <c r="K23" s="216" t="s">
        <v>21</v>
      </c>
      <c r="L23" s="216" t="s">
        <v>21</v>
      </c>
      <c r="M23" s="216"/>
      <c r="N23" s="216"/>
      <c r="O23" s="216" t="s">
        <v>21</v>
      </c>
    </row>
    <row r="24" spans="1:15" ht="30.75" customHeight="1" x14ac:dyDescent="0.25">
      <c r="A24" s="216">
        <v>97610</v>
      </c>
      <c r="B24" s="189" t="s">
        <v>5766</v>
      </c>
      <c r="C24" s="191" t="s">
        <v>21</v>
      </c>
      <c r="D24" s="191" t="s">
        <v>21</v>
      </c>
      <c r="E24" s="191" t="s">
        <v>21</v>
      </c>
      <c r="F24" s="207" t="s">
        <v>59</v>
      </c>
      <c r="G24" s="191" t="s">
        <v>21</v>
      </c>
      <c r="H24" s="208" t="s">
        <v>73</v>
      </c>
      <c r="I24" s="394"/>
      <c r="J24" s="232" t="s">
        <v>21</v>
      </c>
      <c r="K24" s="216" t="s">
        <v>21</v>
      </c>
      <c r="L24" s="216" t="s">
        <v>21</v>
      </c>
      <c r="M24" s="216"/>
      <c r="N24" s="216"/>
      <c r="O24" s="216" t="s">
        <v>21</v>
      </c>
    </row>
    <row r="25" spans="1:15" ht="29.65" customHeight="1" x14ac:dyDescent="0.25">
      <c r="A25" s="216">
        <v>99183</v>
      </c>
      <c r="B25" s="189" t="s">
        <v>5767</v>
      </c>
      <c r="C25" s="191" t="s">
        <v>21</v>
      </c>
      <c r="D25" s="191" t="s">
        <v>21</v>
      </c>
      <c r="E25" s="191" t="s">
        <v>21</v>
      </c>
      <c r="F25" s="207" t="s">
        <v>59</v>
      </c>
      <c r="G25" s="191" t="s">
        <v>21</v>
      </c>
      <c r="H25" s="208" t="s">
        <v>73</v>
      </c>
      <c r="I25" s="394"/>
      <c r="J25" s="232" t="s">
        <v>21</v>
      </c>
      <c r="K25" s="216" t="s">
        <v>21</v>
      </c>
      <c r="L25" s="216" t="s">
        <v>21</v>
      </c>
      <c r="M25" s="216"/>
      <c r="N25" s="216"/>
      <c r="O25" s="216" t="s">
        <v>21</v>
      </c>
    </row>
    <row r="26" spans="1:15" ht="71.25" x14ac:dyDescent="0.25">
      <c r="A26" s="216">
        <v>99184</v>
      </c>
      <c r="B26" s="189" t="s">
        <v>5768</v>
      </c>
      <c r="C26" s="191" t="s">
        <v>21</v>
      </c>
      <c r="D26" s="191" t="s">
        <v>21</v>
      </c>
      <c r="E26" s="191" t="s">
        <v>21</v>
      </c>
      <c r="F26" s="207" t="s">
        <v>59</v>
      </c>
      <c r="G26" s="191" t="s">
        <v>21</v>
      </c>
      <c r="H26" s="208" t="s">
        <v>73</v>
      </c>
      <c r="I26" s="394"/>
      <c r="J26" s="232" t="s">
        <v>21</v>
      </c>
      <c r="K26" s="216" t="s">
        <v>21</v>
      </c>
      <c r="L26" s="216" t="s">
        <v>21</v>
      </c>
      <c r="M26" s="216"/>
      <c r="N26" s="216"/>
      <c r="O26" s="216" t="s">
        <v>21</v>
      </c>
    </row>
    <row r="27" spans="1:15" ht="15" customHeight="1" x14ac:dyDescent="0.25">
      <c r="A27" s="216" t="s">
        <v>5073</v>
      </c>
      <c r="B27" s="221" t="s">
        <v>5476</v>
      </c>
      <c r="C27" s="191" t="s">
        <v>21</v>
      </c>
      <c r="D27" s="191" t="s">
        <v>21</v>
      </c>
      <c r="E27" s="191" t="s">
        <v>21</v>
      </c>
      <c r="F27" s="207" t="s">
        <v>59</v>
      </c>
      <c r="G27" s="191" t="s">
        <v>21</v>
      </c>
      <c r="H27" s="208" t="s">
        <v>73</v>
      </c>
      <c r="I27" s="394"/>
      <c r="J27" s="232" t="s">
        <v>21</v>
      </c>
      <c r="K27" s="216" t="s">
        <v>21</v>
      </c>
      <c r="L27" s="216" t="s">
        <v>21</v>
      </c>
      <c r="M27" s="216"/>
      <c r="N27" s="216"/>
      <c r="O27" s="216" t="s">
        <v>21</v>
      </c>
    </row>
    <row r="28" spans="1:15" ht="30" customHeight="1" x14ac:dyDescent="0.25">
      <c r="A28" s="216" t="s">
        <v>5546</v>
      </c>
      <c r="B28" s="189" t="s">
        <v>5769</v>
      </c>
      <c r="C28" s="191" t="s">
        <v>21</v>
      </c>
      <c r="D28" s="191" t="s">
        <v>21</v>
      </c>
      <c r="E28" s="191" t="s">
        <v>21</v>
      </c>
      <c r="F28" s="207" t="s">
        <v>59</v>
      </c>
      <c r="G28" s="191" t="s">
        <v>21</v>
      </c>
      <c r="H28" s="208" t="s">
        <v>73</v>
      </c>
      <c r="I28" s="394"/>
      <c r="J28" s="232" t="s">
        <v>21</v>
      </c>
      <c r="K28" s="216" t="s">
        <v>21</v>
      </c>
      <c r="L28" s="216" t="s">
        <v>21</v>
      </c>
      <c r="M28" s="216"/>
      <c r="N28" s="216"/>
      <c r="O28" s="216" t="s">
        <v>21</v>
      </c>
    </row>
    <row r="29" spans="1:15" ht="15" customHeight="1" x14ac:dyDescent="0.25">
      <c r="A29" s="216" t="s">
        <v>5770</v>
      </c>
      <c r="B29" s="221" t="s">
        <v>5771</v>
      </c>
      <c r="C29" s="191" t="s">
        <v>21</v>
      </c>
      <c r="D29" s="191" t="s">
        <v>21</v>
      </c>
      <c r="E29" s="191" t="s">
        <v>21</v>
      </c>
      <c r="F29" s="207" t="s">
        <v>59</v>
      </c>
      <c r="G29" s="191" t="s">
        <v>21</v>
      </c>
      <c r="H29" s="208" t="s">
        <v>73</v>
      </c>
      <c r="I29" s="394"/>
      <c r="J29" s="232" t="s">
        <v>21</v>
      </c>
      <c r="K29" s="216" t="s">
        <v>21</v>
      </c>
      <c r="L29" s="216" t="s">
        <v>21</v>
      </c>
      <c r="M29" s="216"/>
      <c r="N29" s="216"/>
      <c r="O29" s="216" t="s">
        <v>21</v>
      </c>
    </row>
    <row r="30" spans="1:15" ht="15" customHeight="1" x14ac:dyDescent="0.25">
      <c r="A30" s="216" t="s">
        <v>5772</v>
      </c>
      <c r="B30" s="221" t="s">
        <v>5773</v>
      </c>
      <c r="C30" s="191" t="s">
        <v>21</v>
      </c>
      <c r="D30" s="191" t="s">
        <v>21</v>
      </c>
      <c r="E30" s="191" t="s">
        <v>21</v>
      </c>
      <c r="F30" s="207" t="s">
        <v>59</v>
      </c>
      <c r="G30" s="191" t="s">
        <v>21</v>
      </c>
      <c r="H30" s="208" t="s">
        <v>73</v>
      </c>
      <c r="I30" s="394"/>
      <c r="J30" s="232" t="s">
        <v>21</v>
      </c>
      <c r="K30" s="216" t="s">
        <v>21</v>
      </c>
      <c r="L30" s="216" t="s">
        <v>21</v>
      </c>
      <c r="M30" s="216"/>
      <c r="N30" s="216"/>
      <c r="O30" s="216" t="s">
        <v>21</v>
      </c>
    </row>
    <row r="31" spans="1:15" ht="55.15" customHeight="1" x14ac:dyDescent="0.25">
      <c r="A31" s="216" t="s">
        <v>5774</v>
      </c>
      <c r="B31" s="189" t="s">
        <v>5775</v>
      </c>
      <c r="C31" s="191" t="s">
        <v>21</v>
      </c>
      <c r="D31" s="191" t="s">
        <v>21</v>
      </c>
      <c r="E31" s="191" t="s">
        <v>21</v>
      </c>
      <c r="F31" s="192">
        <v>44682</v>
      </c>
      <c r="G31" s="191" t="s">
        <v>21</v>
      </c>
      <c r="H31" s="208" t="s">
        <v>73</v>
      </c>
      <c r="I31" s="394"/>
      <c r="J31" s="232" t="s">
        <v>21</v>
      </c>
      <c r="K31" s="216" t="s">
        <v>21</v>
      </c>
      <c r="L31" s="216" t="s">
        <v>21</v>
      </c>
      <c r="M31" s="216"/>
      <c r="N31" s="216"/>
      <c r="O31" s="216" t="s">
        <v>21</v>
      </c>
    </row>
    <row r="32" spans="1:15" ht="30" customHeight="1" x14ac:dyDescent="0.25">
      <c r="A32" s="216" t="s">
        <v>5776</v>
      </c>
      <c r="B32" s="189" t="s">
        <v>5777</v>
      </c>
      <c r="C32" s="191" t="s">
        <v>21</v>
      </c>
      <c r="D32" s="191" t="s">
        <v>21</v>
      </c>
      <c r="E32" s="191" t="s">
        <v>21</v>
      </c>
      <c r="F32" s="192">
        <v>44682</v>
      </c>
      <c r="G32" s="191" t="s">
        <v>21</v>
      </c>
      <c r="H32" s="208" t="s">
        <v>73</v>
      </c>
      <c r="I32" s="394"/>
      <c r="J32" s="232" t="s">
        <v>21</v>
      </c>
      <c r="K32" s="216" t="s">
        <v>21</v>
      </c>
      <c r="L32" s="216" t="s">
        <v>21</v>
      </c>
      <c r="M32" s="216"/>
      <c r="N32" s="216"/>
      <c r="O32" s="216" t="s">
        <v>21</v>
      </c>
    </row>
    <row r="33" spans="1:15" ht="15" customHeight="1" x14ac:dyDescent="0.25">
      <c r="A33" s="216" t="s">
        <v>5076</v>
      </c>
      <c r="B33" s="221" t="s">
        <v>5477</v>
      </c>
      <c r="C33" s="191" t="s">
        <v>21</v>
      </c>
      <c r="D33" s="191" t="s">
        <v>21</v>
      </c>
      <c r="E33" s="191" t="s">
        <v>21</v>
      </c>
      <c r="F33" s="207" t="s">
        <v>59</v>
      </c>
      <c r="G33" s="191" t="s">
        <v>21</v>
      </c>
      <c r="H33" s="208" t="s">
        <v>73</v>
      </c>
      <c r="I33" s="394"/>
      <c r="J33" s="232" t="s">
        <v>21</v>
      </c>
      <c r="K33" s="216" t="s">
        <v>21</v>
      </c>
      <c r="L33" s="216" t="s">
        <v>21</v>
      </c>
      <c r="M33" s="216"/>
      <c r="N33" s="216"/>
      <c r="O33" s="216" t="s">
        <v>21</v>
      </c>
    </row>
    <row r="34" spans="1:15" ht="30" customHeight="1" x14ac:dyDescent="0.25">
      <c r="A34" s="313"/>
      <c r="B34" s="311"/>
      <c r="C34" s="185"/>
      <c r="D34" s="185"/>
      <c r="E34" s="185"/>
      <c r="F34" s="185"/>
      <c r="G34" s="200"/>
      <c r="H34" s="200"/>
      <c r="I34" s="395"/>
      <c r="J34" s="200"/>
      <c r="K34" s="185"/>
      <c r="L34" s="185"/>
      <c r="M34" s="185"/>
      <c r="N34" s="185"/>
      <c r="O34" s="185"/>
    </row>
    <row r="35" spans="1:15" ht="30" customHeight="1" x14ac:dyDescent="0.25">
      <c r="A35" s="383" t="s">
        <v>4966</v>
      </c>
      <c r="B35" s="311"/>
      <c r="C35" s="185"/>
      <c r="D35" s="185"/>
      <c r="E35" s="185"/>
      <c r="F35" s="185"/>
      <c r="G35" s="200"/>
      <c r="H35" s="200"/>
      <c r="I35" s="395"/>
      <c r="J35" s="200"/>
      <c r="K35" s="185"/>
      <c r="L35" s="185"/>
      <c r="M35" s="185"/>
      <c r="N35" s="185"/>
      <c r="O35" s="185"/>
    </row>
    <row r="36" spans="1:15" ht="30" customHeight="1" x14ac:dyDescent="0.25">
      <c r="A36" s="440" t="s">
        <v>658</v>
      </c>
      <c r="B36" s="440"/>
      <c r="C36" s="440"/>
      <c r="D36" s="440"/>
      <c r="E36" s="440"/>
      <c r="F36" s="185"/>
      <c r="G36" s="200"/>
      <c r="H36" s="200"/>
      <c r="I36" s="395"/>
      <c r="J36" s="200"/>
      <c r="K36" s="185"/>
      <c r="L36" s="185"/>
      <c r="M36" s="185"/>
      <c r="N36" s="185"/>
      <c r="O36" s="185"/>
    </row>
    <row r="37" spans="1:15" ht="30" customHeight="1" x14ac:dyDescent="0.25">
      <c r="A37" s="422" t="s">
        <v>5015</v>
      </c>
      <c r="B37" s="422"/>
      <c r="C37" s="422"/>
      <c r="D37" s="422"/>
      <c r="E37" s="422"/>
      <c r="F37" s="185"/>
      <c r="G37" s="200"/>
      <c r="H37" s="200"/>
      <c r="I37" s="395"/>
      <c r="J37" s="200"/>
      <c r="K37" s="185"/>
      <c r="L37" s="185"/>
      <c r="M37" s="185"/>
      <c r="N37" s="185"/>
      <c r="O37" s="185"/>
    </row>
    <row r="38" spans="1:15" ht="30" customHeight="1" x14ac:dyDescent="0.25">
      <c r="A38" s="423" t="s">
        <v>36</v>
      </c>
      <c r="B38" s="423"/>
      <c r="C38" s="423"/>
      <c r="D38" s="423"/>
      <c r="E38" s="423"/>
      <c r="F38" s="185"/>
      <c r="G38" s="200"/>
      <c r="H38" s="200"/>
      <c r="I38" s="395"/>
      <c r="J38" s="200"/>
      <c r="K38" s="185"/>
      <c r="L38" s="185"/>
      <c r="M38" s="185"/>
      <c r="N38" s="185"/>
      <c r="O38" s="185"/>
    </row>
    <row r="39" spans="1:15" ht="30" customHeight="1" x14ac:dyDescent="0.25">
      <c r="A39" s="424" t="s">
        <v>37</v>
      </c>
      <c r="B39" s="424"/>
      <c r="C39" s="424"/>
      <c r="D39" s="424"/>
      <c r="E39" s="424"/>
      <c r="F39" s="185"/>
      <c r="G39" s="200"/>
      <c r="H39" s="200"/>
      <c r="I39" s="395"/>
      <c r="J39" s="200"/>
      <c r="K39" s="185"/>
      <c r="L39" s="185"/>
      <c r="M39" s="185"/>
      <c r="N39" s="185"/>
      <c r="O39" s="185"/>
    </row>
    <row r="40" spans="1:15" ht="30" customHeight="1" x14ac:dyDescent="0.25"/>
    <row r="41" spans="1:15" ht="30" customHeight="1" x14ac:dyDescent="0.25"/>
  </sheetData>
  <sortState xmlns:xlrd2="http://schemas.microsoft.com/office/spreadsheetml/2017/richdata2" ref="A3:O32">
    <sortCondition ref="A3:A32"/>
  </sortState>
  <customSheetViews>
    <customSheetView guid="{F4073933-7203-4C36-ADB1-0A65AC744816}">
      <selection activeCell="B45" sqref="B45"/>
      <pageMargins left="0" right="0" top="0" bottom="0" header="0" footer="0"/>
    </customSheetView>
    <customSheetView guid="{26D45CA6-3594-43F7-A7B0-85104A38165F}">
      <selection activeCell="B25" sqref="B25"/>
      <pageMargins left="0" right="0" top="0" bottom="0" header="0" footer="0"/>
    </customSheetView>
    <customSheetView guid="{6A36051E-971B-431A-BEFA-467156850734}">
      <selection activeCell="B25" sqref="B25"/>
      <pageMargins left="0" right="0" top="0" bottom="0" header="0" footer="0"/>
    </customSheetView>
    <customSheetView guid="{F218572A-9820-45F4-B3FF-3436AC9A1DA9}">
      <selection activeCell="A7" sqref="A7:XFD21"/>
      <pageMargins left="0" right="0" top="0" bottom="0" header="0" footer="0"/>
    </customSheetView>
    <customSheetView guid="{DB68D274-5C6E-4D8D-8925-758A805F6C03}">
      <selection activeCell="B25" sqref="B25"/>
      <pageMargins left="0" right="0" top="0" bottom="0" header="0" footer="0"/>
    </customSheetView>
    <customSheetView guid="{417CB89C-F3E1-45D9-998E-3C924D177923}">
      <selection activeCell="B18" sqref="B18"/>
      <pageMargins left="0" right="0" top="0" bottom="0" header="0" footer="0"/>
    </customSheetView>
  </customSheetViews>
  <mergeCells count="6">
    <mergeCell ref="A36:E36"/>
    <mergeCell ref="A37:E37"/>
    <mergeCell ref="A38:E38"/>
    <mergeCell ref="A39:E39"/>
    <mergeCell ref="J1:O1"/>
    <mergeCell ref="A1:H1"/>
  </mergeCells>
  <conditionalFormatting sqref="A1:A1048576">
    <cfRule type="duplicateValues" dxfId="3" priority="1"/>
  </conditionalFormatting>
  <conditionalFormatting sqref="A36:A39">
    <cfRule type="duplicateValues" dxfId="2" priority="2"/>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157"/>
  <sheetViews>
    <sheetView zoomScaleNormal="100" workbookViewId="0">
      <selection sqref="A1:XFD1048576"/>
    </sheetView>
  </sheetViews>
  <sheetFormatPr defaultRowHeight="33.75" customHeight="1" x14ac:dyDescent="0.25"/>
  <cols>
    <col min="1" max="1" width="11" customWidth="1"/>
    <col min="2" max="2" width="66" customWidth="1"/>
    <col min="3" max="5" width="9.5703125" customWidth="1"/>
    <col min="6" max="6" width="16" customWidth="1"/>
    <col min="7" max="7" width="7.5703125" style="115" customWidth="1"/>
    <col min="8" max="8" width="16" style="115" customWidth="1"/>
    <col min="9" max="9" width="1.7109375" style="115" customWidth="1"/>
    <col min="10" max="10" width="13.28515625" style="115" customWidth="1"/>
    <col min="12" max="12" width="12" customWidth="1"/>
    <col min="13" max="13" width="10.42578125" customWidth="1"/>
  </cols>
  <sheetData>
    <row r="1" spans="1:15" s="1" customFormat="1" ht="33.75" customHeight="1" x14ac:dyDescent="0.3">
      <c r="A1" s="523" t="s">
        <v>5778</v>
      </c>
      <c r="B1" s="523"/>
      <c r="C1" s="523"/>
      <c r="D1" s="523"/>
      <c r="E1" s="523"/>
      <c r="F1" s="523"/>
      <c r="G1" s="523"/>
      <c r="H1" s="523"/>
      <c r="I1" s="496"/>
      <c r="J1" s="524"/>
      <c r="K1" s="524"/>
      <c r="L1" s="524"/>
      <c r="M1" s="524"/>
      <c r="N1" s="524"/>
      <c r="O1" s="524"/>
    </row>
    <row r="2" spans="1:15" s="1" customFormat="1" ht="33.75" customHeight="1" x14ac:dyDescent="0.3">
      <c r="A2" s="516" t="s">
        <v>5779</v>
      </c>
      <c r="B2" s="516"/>
      <c r="C2" s="516"/>
      <c r="D2" s="516"/>
      <c r="E2" s="516"/>
      <c r="F2" s="516"/>
      <c r="G2" s="516"/>
      <c r="H2" s="516"/>
      <c r="I2" s="496"/>
      <c r="J2" s="404" t="s">
        <v>501</v>
      </c>
      <c r="K2" s="404"/>
      <c r="L2" s="404"/>
      <c r="M2" s="404"/>
      <c r="N2" s="404"/>
      <c r="O2" s="404"/>
    </row>
    <row r="3" spans="1:15" s="1" customFormat="1" ht="33.75" customHeight="1" x14ac:dyDescent="0.3">
      <c r="A3" s="196" t="s">
        <v>55</v>
      </c>
      <c r="B3" s="196" t="s">
        <v>7</v>
      </c>
      <c r="C3" s="187" t="s">
        <v>8</v>
      </c>
      <c r="D3" s="187" t="s">
        <v>9</v>
      </c>
      <c r="E3" s="188" t="s">
        <v>10</v>
      </c>
      <c r="F3" s="186" t="s">
        <v>5550</v>
      </c>
      <c r="G3" s="188" t="s">
        <v>57</v>
      </c>
      <c r="H3" s="188" t="s">
        <v>5550</v>
      </c>
      <c r="I3" s="496"/>
      <c r="J3" s="209" t="s">
        <v>13</v>
      </c>
      <c r="K3" s="196" t="s">
        <v>3759</v>
      </c>
      <c r="L3" s="196" t="s">
        <v>15</v>
      </c>
      <c r="M3" s="196" t="s">
        <v>16</v>
      </c>
      <c r="N3" s="196" t="s">
        <v>17</v>
      </c>
      <c r="O3" s="196" t="s">
        <v>44</v>
      </c>
    </row>
    <row r="4" spans="1:15" ht="33.75" customHeight="1" x14ac:dyDescent="0.25">
      <c r="A4" s="348">
        <v>22999</v>
      </c>
      <c r="B4" s="189" t="s">
        <v>5780</v>
      </c>
      <c r="C4" s="191" t="s">
        <v>21</v>
      </c>
      <c r="D4" s="191" t="s">
        <v>21</v>
      </c>
      <c r="E4" s="191" t="s">
        <v>21</v>
      </c>
      <c r="F4" s="207" t="s">
        <v>59</v>
      </c>
      <c r="G4" s="385" t="s">
        <v>21</v>
      </c>
      <c r="H4" s="208" t="s">
        <v>73</v>
      </c>
      <c r="I4" s="496"/>
      <c r="J4" s="232" t="s">
        <v>21</v>
      </c>
      <c r="K4" s="216" t="s">
        <v>21</v>
      </c>
      <c r="L4" s="216" t="s">
        <v>21</v>
      </c>
      <c r="M4" s="216"/>
      <c r="N4" s="216"/>
      <c r="O4" s="216" t="s">
        <v>21</v>
      </c>
    </row>
    <row r="5" spans="1:15" ht="33.75" customHeight="1" x14ac:dyDescent="0.25">
      <c r="A5" s="348" t="s">
        <v>5781</v>
      </c>
      <c r="B5" s="221" t="s">
        <v>5782</v>
      </c>
      <c r="C5" s="191" t="s">
        <v>21</v>
      </c>
      <c r="D5" s="191" t="s">
        <v>21</v>
      </c>
      <c r="E5" s="191" t="s">
        <v>21</v>
      </c>
      <c r="F5" s="207" t="s">
        <v>59</v>
      </c>
      <c r="G5" s="385" t="s">
        <v>21</v>
      </c>
      <c r="H5" s="208" t="s">
        <v>73</v>
      </c>
      <c r="I5" s="496"/>
      <c r="J5" s="232" t="s">
        <v>21</v>
      </c>
      <c r="K5" s="216" t="s">
        <v>21</v>
      </c>
      <c r="L5" s="216" t="s">
        <v>21</v>
      </c>
      <c r="M5" s="216"/>
      <c r="N5" s="216"/>
      <c r="O5" s="216" t="s">
        <v>21</v>
      </c>
    </row>
    <row r="6" spans="1:15" ht="33.75" customHeight="1" x14ac:dyDescent="0.25">
      <c r="A6" s="348" t="s">
        <v>5783</v>
      </c>
      <c r="B6" s="189" t="s">
        <v>5784</v>
      </c>
      <c r="C6" s="191" t="s">
        <v>21</v>
      </c>
      <c r="D6" s="191" t="s">
        <v>21</v>
      </c>
      <c r="E6" s="191" t="s">
        <v>21</v>
      </c>
      <c r="F6" s="207" t="s">
        <v>59</v>
      </c>
      <c r="G6" s="385" t="s">
        <v>21</v>
      </c>
      <c r="H6" s="208" t="s">
        <v>73</v>
      </c>
      <c r="I6" s="496"/>
      <c r="J6" s="232" t="s">
        <v>21</v>
      </c>
      <c r="K6" s="216" t="s">
        <v>21</v>
      </c>
      <c r="L6" s="216" t="s">
        <v>21</v>
      </c>
      <c r="M6" s="216"/>
      <c r="N6" s="216"/>
      <c r="O6" s="216" t="s">
        <v>21</v>
      </c>
    </row>
    <row r="7" spans="1:15" ht="33.75" customHeight="1" x14ac:dyDescent="0.25">
      <c r="A7" s="348">
        <v>49999</v>
      </c>
      <c r="B7" s="189" t="s">
        <v>5785</v>
      </c>
      <c r="C7" s="191" t="s">
        <v>21</v>
      </c>
      <c r="D7" s="191" t="s">
        <v>21</v>
      </c>
      <c r="E7" s="191" t="s">
        <v>21</v>
      </c>
      <c r="F7" s="207" t="s">
        <v>59</v>
      </c>
      <c r="G7" s="385" t="s">
        <v>21</v>
      </c>
      <c r="H7" s="208" t="s">
        <v>73</v>
      </c>
      <c r="I7" s="496"/>
      <c r="J7" s="232" t="s">
        <v>21</v>
      </c>
      <c r="K7" s="216" t="s">
        <v>21</v>
      </c>
      <c r="L7" s="216" t="s">
        <v>21</v>
      </c>
      <c r="M7" s="216"/>
      <c r="N7" s="216"/>
      <c r="O7" s="216" t="s">
        <v>21</v>
      </c>
    </row>
    <row r="8" spans="1:15" ht="33.75" customHeight="1" x14ac:dyDescent="0.25">
      <c r="A8" s="348">
        <v>95199</v>
      </c>
      <c r="B8" s="189" t="s">
        <v>5786</v>
      </c>
      <c r="C8" s="191" t="s">
        <v>21</v>
      </c>
      <c r="D8" s="191" t="s">
        <v>21</v>
      </c>
      <c r="E8" s="191" t="s">
        <v>21</v>
      </c>
      <c r="F8" s="207" t="s">
        <v>59</v>
      </c>
      <c r="G8" s="385" t="s">
        <v>21</v>
      </c>
      <c r="H8" s="208" t="s">
        <v>73</v>
      </c>
      <c r="I8" s="496"/>
      <c r="J8" s="232" t="s">
        <v>21</v>
      </c>
      <c r="K8" s="216" t="s">
        <v>21</v>
      </c>
      <c r="L8" s="216" t="s">
        <v>21</v>
      </c>
      <c r="M8" s="216"/>
      <c r="N8" s="216"/>
      <c r="O8" s="216" t="s">
        <v>21</v>
      </c>
    </row>
    <row r="9" spans="1:15" ht="33.75" customHeight="1" x14ac:dyDescent="0.25">
      <c r="A9" s="348" t="s">
        <v>5787</v>
      </c>
      <c r="B9" s="189" t="s">
        <v>5788</v>
      </c>
      <c r="C9" s="191" t="s">
        <v>21</v>
      </c>
      <c r="D9" s="191" t="s">
        <v>21</v>
      </c>
      <c r="E9" s="191" t="s">
        <v>21</v>
      </c>
      <c r="F9" s="207" t="s">
        <v>59</v>
      </c>
      <c r="G9" s="385" t="s">
        <v>21</v>
      </c>
      <c r="H9" s="208" t="s">
        <v>73</v>
      </c>
      <c r="I9" s="496"/>
      <c r="J9" s="232" t="s">
        <v>21</v>
      </c>
      <c r="K9" s="216" t="s">
        <v>21</v>
      </c>
      <c r="L9" s="216" t="s">
        <v>21</v>
      </c>
      <c r="M9" s="216"/>
      <c r="N9" s="216"/>
      <c r="O9" s="216" t="s">
        <v>21</v>
      </c>
    </row>
    <row r="10" spans="1:15" ht="33.75" customHeight="1" x14ac:dyDescent="0.25">
      <c r="A10" s="348">
        <v>99600</v>
      </c>
      <c r="B10" s="189" t="s">
        <v>5789</v>
      </c>
      <c r="C10" s="191" t="s">
        <v>21</v>
      </c>
      <c r="D10" s="191" t="s">
        <v>21</v>
      </c>
      <c r="E10" s="191" t="s">
        <v>21</v>
      </c>
      <c r="F10" s="207" t="s">
        <v>59</v>
      </c>
      <c r="G10" s="385" t="s">
        <v>21</v>
      </c>
      <c r="H10" s="208" t="s">
        <v>73</v>
      </c>
      <c r="I10" s="496"/>
      <c r="J10" s="232" t="s">
        <v>21</v>
      </c>
      <c r="K10" s="216" t="s">
        <v>21</v>
      </c>
      <c r="L10" s="216" t="s">
        <v>21</v>
      </c>
      <c r="M10" s="216"/>
      <c r="N10" s="216"/>
      <c r="O10" s="216" t="s">
        <v>21</v>
      </c>
    </row>
    <row r="11" spans="1:15" ht="33.75" customHeight="1" x14ac:dyDescent="0.25">
      <c r="A11" s="348" t="s">
        <v>5790</v>
      </c>
      <c r="B11" s="189" t="s">
        <v>5791</v>
      </c>
      <c r="C11" s="191" t="s">
        <v>21</v>
      </c>
      <c r="D11" s="191" t="s">
        <v>21</v>
      </c>
      <c r="E11" s="191" t="s">
        <v>21</v>
      </c>
      <c r="F11" s="207" t="s">
        <v>59</v>
      </c>
      <c r="G11" s="385" t="s">
        <v>21</v>
      </c>
      <c r="H11" s="208" t="s">
        <v>73</v>
      </c>
      <c r="I11" s="496"/>
      <c r="J11" s="232" t="s">
        <v>21</v>
      </c>
      <c r="K11" s="216" t="s">
        <v>21</v>
      </c>
      <c r="L11" s="216" t="s">
        <v>21</v>
      </c>
      <c r="M11" s="216"/>
      <c r="N11" s="216"/>
      <c r="O11" s="216" t="s">
        <v>21</v>
      </c>
    </row>
    <row r="12" spans="1:15" ht="33.75" customHeight="1" x14ac:dyDescent="0.25">
      <c r="A12" s="348" t="s">
        <v>5792</v>
      </c>
      <c r="B12" s="221" t="s">
        <v>5793</v>
      </c>
      <c r="C12" s="191" t="s">
        <v>21</v>
      </c>
      <c r="D12" s="191" t="s">
        <v>21</v>
      </c>
      <c r="E12" s="191" t="s">
        <v>21</v>
      </c>
      <c r="F12" s="207" t="s">
        <v>59</v>
      </c>
      <c r="G12" s="385" t="s">
        <v>21</v>
      </c>
      <c r="H12" s="208" t="s">
        <v>73</v>
      </c>
      <c r="I12" s="496"/>
      <c r="J12" s="232" t="s">
        <v>21</v>
      </c>
      <c r="K12" s="216" t="s">
        <v>21</v>
      </c>
      <c r="L12" s="216" t="s">
        <v>21</v>
      </c>
      <c r="M12" s="216"/>
      <c r="N12" s="216"/>
      <c r="O12" s="216" t="s">
        <v>21</v>
      </c>
    </row>
    <row r="13" spans="1:15" ht="33.75" customHeight="1" x14ac:dyDescent="0.25">
      <c r="A13" s="348" t="s">
        <v>5794</v>
      </c>
      <c r="B13" s="189" t="s">
        <v>5795</v>
      </c>
      <c r="C13" s="191" t="s">
        <v>21</v>
      </c>
      <c r="D13" s="191" t="s">
        <v>21</v>
      </c>
      <c r="E13" s="191" t="s">
        <v>21</v>
      </c>
      <c r="F13" s="207" t="s">
        <v>59</v>
      </c>
      <c r="G13" s="385" t="s">
        <v>21</v>
      </c>
      <c r="H13" s="208" t="s">
        <v>73</v>
      </c>
      <c r="I13" s="496"/>
      <c r="J13" s="232" t="s">
        <v>21</v>
      </c>
      <c r="K13" s="216" t="s">
        <v>21</v>
      </c>
      <c r="L13" s="216" t="s">
        <v>21</v>
      </c>
      <c r="M13" s="216"/>
      <c r="N13" s="216"/>
      <c r="O13" s="216" t="s">
        <v>21</v>
      </c>
    </row>
    <row r="14" spans="1:15" ht="33.75" customHeight="1" x14ac:dyDescent="0.25">
      <c r="A14" s="348" t="s">
        <v>5796</v>
      </c>
      <c r="B14" s="189" t="s">
        <v>115</v>
      </c>
      <c r="C14" s="191" t="s">
        <v>21</v>
      </c>
      <c r="D14" s="191" t="s">
        <v>21</v>
      </c>
      <c r="E14" s="191" t="s">
        <v>21</v>
      </c>
      <c r="F14" s="207" t="s">
        <v>59</v>
      </c>
      <c r="G14" s="385" t="s">
        <v>21</v>
      </c>
      <c r="H14" s="208" t="s">
        <v>73</v>
      </c>
      <c r="I14" s="496"/>
      <c r="J14" s="232" t="s">
        <v>21</v>
      </c>
      <c r="K14" s="216" t="s">
        <v>21</v>
      </c>
      <c r="L14" s="216" t="s">
        <v>21</v>
      </c>
      <c r="M14" s="216"/>
      <c r="N14" s="216"/>
      <c r="O14" s="216" t="s">
        <v>21</v>
      </c>
    </row>
    <row r="15" spans="1:15" ht="33.75" customHeight="1" x14ac:dyDescent="0.25">
      <c r="A15" s="348" t="s">
        <v>5797</v>
      </c>
      <c r="B15" s="189" t="s">
        <v>116</v>
      </c>
      <c r="C15" s="191" t="s">
        <v>21</v>
      </c>
      <c r="D15" s="191" t="s">
        <v>21</v>
      </c>
      <c r="E15" s="191" t="s">
        <v>21</v>
      </c>
      <c r="F15" s="207" t="s">
        <v>59</v>
      </c>
      <c r="G15" s="385" t="s">
        <v>21</v>
      </c>
      <c r="H15" s="208" t="s">
        <v>73</v>
      </c>
      <c r="I15" s="496"/>
      <c r="J15" s="232" t="s">
        <v>21</v>
      </c>
      <c r="K15" s="216" t="s">
        <v>21</v>
      </c>
      <c r="L15" s="216" t="s">
        <v>21</v>
      </c>
      <c r="M15" s="216"/>
      <c r="N15" s="216"/>
      <c r="O15" s="216" t="s">
        <v>21</v>
      </c>
    </row>
    <row r="16" spans="1:15" ht="33.75" customHeight="1" x14ac:dyDescent="0.25">
      <c r="A16" s="348" t="s">
        <v>5798</v>
      </c>
      <c r="B16" s="189" t="s">
        <v>5799</v>
      </c>
      <c r="C16" s="191" t="s">
        <v>21</v>
      </c>
      <c r="D16" s="191" t="s">
        <v>21</v>
      </c>
      <c r="E16" s="191" t="s">
        <v>21</v>
      </c>
      <c r="F16" s="207" t="s">
        <v>59</v>
      </c>
      <c r="G16" s="385" t="s">
        <v>21</v>
      </c>
      <c r="H16" s="208" t="s">
        <v>73</v>
      </c>
      <c r="I16" s="496"/>
      <c r="J16" s="232" t="s">
        <v>21</v>
      </c>
      <c r="K16" s="216" t="s">
        <v>21</v>
      </c>
      <c r="L16" s="216" t="s">
        <v>21</v>
      </c>
      <c r="M16" s="216"/>
      <c r="N16" s="216"/>
      <c r="O16" s="216" t="s">
        <v>21</v>
      </c>
    </row>
    <row r="17" spans="1:15" ht="33.75" customHeight="1" x14ac:dyDescent="0.25">
      <c r="A17" s="348" t="s">
        <v>5800</v>
      </c>
      <c r="B17" s="221" t="s">
        <v>5801</v>
      </c>
      <c r="C17" s="191" t="s">
        <v>21</v>
      </c>
      <c r="D17" s="191" t="s">
        <v>21</v>
      </c>
      <c r="E17" s="191" t="s">
        <v>21</v>
      </c>
      <c r="F17" s="207" t="s">
        <v>59</v>
      </c>
      <c r="G17" s="385" t="s">
        <v>21</v>
      </c>
      <c r="H17" s="208" t="s">
        <v>73</v>
      </c>
      <c r="I17" s="496"/>
      <c r="J17" s="232" t="s">
        <v>21</v>
      </c>
      <c r="K17" s="216" t="s">
        <v>21</v>
      </c>
      <c r="L17" s="216" t="s">
        <v>21</v>
      </c>
      <c r="M17" s="216"/>
      <c r="N17" s="216"/>
      <c r="O17" s="216" t="s">
        <v>21</v>
      </c>
    </row>
    <row r="18" spans="1:15" ht="33.75" customHeight="1" x14ac:dyDescent="0.25">
      <c r="A18" s="348" t="s">
        <v>5802</v>
      </c>
      <c r="B18" s="221" t="s">
        <v>5803</v>
      </c>
      <c r="C18" s="191" t="s">
        <v>21</v>
      </c>
      <c r="D18" s="191" t="s">
        <v>21</v>
      </c>
      <c r="E18" s="191" t="s">
        <v>21</v>
      </c>
      <c r="F18" s="207" t="s">
        <v>59</v>
      </c>
      <c r="G18" s="385" t="s">
        <v>21</v>
      </c>
      <c r="H18" s="208" t="s">
        <v>73</v>
      </c>
      <c r="I18" s="496"/>
      <c r="J18" s="232" t="s">
        <v>21</v>
      </c>
      <c r="K18" s="216" t="s">
        <v>21</v>
      </c>
      <c r="L18" s="216" t="s">
        <v>21</v>
      </c>
      <c r="M18" s="216"/>
      <c r="N18" s="216"/>
      <c r="O18" s="216" t="s">
        <v>21</v>
      </c>
    </row>
    <row r="19" spans="1:15" ht="33.75" customHeight="1" x14ac:dyDescent="0.25">
      <c r="A19" s="348" t="s">
        <v>5804</v>
      </c>
      <c r="B19" s="221" t="s">
        <v>5805</v>
      </c>
      <c r="C19" s="191" t="s">
        <v>21</v>
      </c>
      <c r="D19" s="191" t="s">
        <v>21</v>
      </c>
      <c r="E19" s="191" t="s">
        <v>21</v>
      </c>
      <c r="F19" s="207" t="s">
        <v>59</v>
      </c>
      <c r="G19" s="385" t="s">
        <v>21</v>
      </c>
      <c r="H19" s="208" t="s">
        <v>73</v>
      </c>
      <c r="I19" s="496"/>
      <c r="J19" s="232" t="s">
        <v>21</v>
      </c>
      <c r="K19" s="216" t="s">
        <v>21</v>
      </c>
      <c r="L19" s="216" t="s">
        <v>21</v>
      </c>
      <c r="M19" s="216"/>
      <c r="N19" s="216"/>
      <c r="O19" s="216" t="s">
        <v>21</v>
      </c>
    </row>
    <row r="20" spans="1:15" ht="33.75" customHeight="1" x14ac:dyDescent="0.25">
      <c r="A20" s="348" t="s">
        <v>5806</v>
      </c>
      <c r="B20" s="189" t="s">
        <v>5807</v>
      </c>
      <c r="C20" s="191" t="s">
        <v>21</v>
      </c>
      <c r="D20" s="191" t="s">
        <v>21</v>
      </c>
      <c r="E20" s="191" t="s">
        <v>21</v>
      </c>
      <c r="F20" s="207" t="s">
        <v>59</v>
      </c>
      <c r="G20" s="385" t="s">
        <v>21</v>
      </c>
      <c r="H20" s="208" t="s">
        <v>73</v>
      </c>
      <c r="I20" s="496"/>
      <c r="J20" s="232" t="s">
        <v>21</v>
      </c>
      <c r="K20" s="216" t="s">
        <v>21</v>
      </c>
      <c r="L20" s="216" t="s">
        <v>21</v>
      </c>
      <c r="M20" s="216"/>
      <c r="N20" s="216"/>
      <c r="O20" s="216" t="s">
        <v>21</v>
      </c>
    </row>
    <row r="21" spans="1:15" ht="33.75" customHeight="1" x14ac:dyDescent="0.25">
      <c r="A21" s="348" t="s">
        <v>5808</v>
      </c>
      <c r="B21" s="189" t="s">
        <v>5809</v>
      </c>
      <c r="C21" s="191" t="s">
        <v>21</v>
      </c>
      <c r="D21" s="191" t="s">
        <v>21</v>
      </c>
      <c r="E21" s="191" t="s">
        <v>21</v>
      </c>
      <c r="F21" s="207" t="s">
        <v>59</v>
      </c>
      <c r="G21" s="385" t="s">
        <v>21</v>
      </c>
      <c r="H21" s="208" t="s">
        <v>73</v>
      </c>
      <c r="I21" s="496"/>
      <c r="J21" s="232" t="s">
        <v>21</v>
      </c>
      <c r="K21" s="216" t="s">
        <v>21</v>
      </c>
      <c r="L21" s="216" t="s">
        <v>21</v>
      </c>
      <c r="M21" s="216"/>
      <c r="N21" s="216"/>
      <c r="O21" s="216" t="s">
        <v>21</v>
      </c>
    </row>
    <row r="22" spans="1:15" ht="33.75" customHeight="1" x14ac:dyDescent="0.25">
      <c r="A22" s="348" t="s">
        <v>5810</v>
      </c>
      <c r="B22" s="189" t="s">
        <v>5811</v>
      </c>
      <c r="C22" s="191" t="s">
        <v>21</v>
      </c>
      <c r="D22" s="191" t="s">
        <v>21</v>
      </c>
      <c r="E22" s="191" t="s">
        <v>21</v>
      </c>
      <c r="F22" s="207" t="s">
        <v>59</v>
      </c>
      <c r="G22" s="385" t="s">
        <v>21</v>
      </c>
      <c r="H22" s="208" t="s">
        <v>73</v>
      </c>
      <c r="I22" s="496"/>
      <c r="J22" s="232" t="s">
        <v>21</v>
      </c>
      <c r="K22" s="216" t="s">
        <v>21</v>
      </c>
      <c r="L22" s="216" t="s">
        <v>21</v>
      </c>
      <c r="M22" s="216"/>
      <c r="N22" s="216"/>
      <c r="O22" s="216" t="s">
        <v>21</v>
      </c>
    </row>
    <row r="23" spans="1:15" ht="33.75" customHeight="1" x14ac:dyDescent="0.25">
      <c r="A23" s="348" t="s">
        <v>5812</v>
      </c>
      <c r="B23" s="189" t="s">
        <v>5813</v>
      </c>
      <c r="C23" s="191" t="s">
        <v>21</v>
      </c>
      <c r="D23" s="191" t="s">
        <v>21</v>
      </c>
      <c r="E23" s="191" t="s">
        <v>21</v>
      </c>
      <c r="F23" s="207" t="s">
        <v>59</v>
      </c>
      <c r="G23" s="385" t="s">
        <v>21</v>
      </c>
      <c r="H23" s="208" t="s">
        <v>73</v>
      </c>
      <c r="I23" s="496"/>
      <c r="J23" s="232" t="s">
        <v>21</v>
      </c>
      <c r="K23" s="216" t="s">
        <v>21</v>
      </c>
      <c r="L23" s="216" t="s">
        <v>21</v>
      </c>
      <c r="M23" s="216"/>
      <c r="N23" s="216"/>
      <c r="O23" s="216" t="s">
        <v>21</v>
      </c>
    </row>
    <row r="24" spans="1:15" ht="33.75" customHeight="1" x14ac:dyDescent="0.25">
      <c r="A24" s="348" t="s">
        <v>5814</v>
      </c>
      <c r="B24" s="221" t="s">
        <v>5815</v>
      </c>
      <c r="C24" s="191" t="s">
        <v>21</v>
      </c>
      <c r="D24" s="191" t="s">
        <v>21</v>
      </c>
      <c r="E24" s="191" t="s">
        <v>21</v>
      </c>
      <c r="F24" s="207" t="s">
        <v>59</v>
      </c>
      <c r="G24" s="385" t="s">
        <v>21</v>
      </c>
      <c r="H24" s="208" t="s">
        <v>73</v>
      </c>
      <c r="I24" s="496"/>
      <c r="J24" s="232" t="s">
        <v>21</v>
      </c>
      <c r="K24" s="216" t="s">
        <v>21</v>
      </c>
      <c r="L24" s="216" t="s">
        <v>21</v>
      </c>
      <c r="M24" s="216"/>
      <c r="N24" s="216"/>
      <c r="O24" s="216" t="s">
        <v>21</v>
      </c>
    </row>
    <row r="25" spans="1:15" ht="33.75" customHeight="1" x14ac:dyDescent="0.25">
      <c r="A25" s="348" t="s">
        <v>5816</v>
      </c>
      <c r="B25" s="221" t="s">
        <v>5817</v>
      </c>
      <c r="C25" s="191" t="s">
        <v>21</v>
      </c>
      <c r="D25" s="191" t="s">
        <v>21</v>
      </c>
      <c r="E25" s="191" t="s">
        <v>21</v>
      </c>
      <c r="F25" s="207" t="s">
        <v>59</v>
      </c>
      <c r="G25" s="385" t="s">
        <v>21</v>
      </c>
      <c r="H25" s="208" t="s">
        <v>73</v>
      </c>
      <c r="I25" s="496"/>
      <c r="J25" s="232" t="s">
        <v>21</v>
      </c>
      <c r="K25" s="216" t="s">
        <v>21</v>
      </c>
      <c r="L25" s="216" t="s">
        <v>21</v>
      </c>
      <c r="M25" s="216"/>
      <c r="N25" s="216"/>
      <c r="O25" s="216" t="s">
        <v>21</v>
      </c>
    </row>
    <row r="26" spans="1:15" ht="33.75" customHeight="1" x14ac:dyDescent="0.25">
      <c r="A26" s="348" t="s">
        <v>5818</v>
      </c>
      <c r="B26" s="189" t="s">
        <v>5819</v>
      </c>
      <c r="C26" s="191" t="s">
        <v>21</v>
      </c>
      <c r="D26" s="191" t="s">
        <v>21</v>
      </c>
      <c r="E26" s="191" t="s">
        <v>21</v>
      </c>
      <c r="F26" s="207" t="s">
        <v>59</v>
      </c>
      <c r="G26" s="385" t="s">
        <v>21</v>
      </c>
      <c r="H26" s="208" t="s">
        <v>73</v>
      </c>
      <c r="I26" s="496"/>
      <c r="J26" s="232" t="s">
        <v>21</v>
      </c>
      <c r="K26" s="216" t="s">
        <v>21</v>
      </c>
      <c r="L26" s="216" t="s">
        <v>21</v>
      </c>
      <c r="M26" s="216"/>
      <c r="N26" s="216"/>
      <c r="O26" s="216" t="s">
        <v>21</v>
      </c>
    </row>
    <row r="27" spans="1:15" ht="33.75" customHeight="1" x14ac:dyDescent="0.25">
      <c r="A27" s="348" t="s">
        <v>5820</v>
      </c>
      <c r="B27" s="221" t="s">
        <v>5821</v>
      </c>
      <c r="C27" s="191" t="s">
        <v>21</v>
      </c>
      <c r="D27" s="191" t="s">
        <v>21</v>
      </c>
      <c r="E27" s="191" t="s">
        <v>21</v>
      </c>
      <c r="F27" s="207" t="s">
        <v>59</v>
      </c>
      <c r="G27" s="385" t="s">
        <v>21</v>
      </c>
      <c r="H27" s="208" t="s">
        <v>73</v>
      </c>
      <c r="I27" s="496"/>
      <c r="J27" s="232" t="s">
        <v>21</v>
      </c>
      <c r="K27" s="216" t="s">
        <v>21</v>
      </c>
      <c r="L27" s="216" t="s">
        <v>21</v>
      </c>
      <c r="M27" s="216"/>
      <c r="N27" s="216"/>
      <c r="O27" s="216" t="s">
        <v>21</v>
      </c>
    </row>
    <row r="28" spans="1:15" ht="33.75" customHeight="1" x14ac:dyDescent="0.25">
      <c r="A28" s="348" t="s">
        <v>5822</v>
      </c>
      <c r="B28" s="221" t="s">
        <v>5823</v>
      </c>
      <c r="C28" s="191" t="s">
        <v>21</v>
      </c>
      <c r="D28" s="191" t="s">
        <v>21</v>
      </c>
      <c r="E28" s="191" t="s">
        <v>21</v>
      </c>
      <c r="F28" s="207" t="s">
        <v>59</v>
      </c>
      <c r="G28" s="385" t="s">
        <v>21</v>
      </c>
      <c r="H28" s="208" t="s">
        <v>73</v>
      </c>
      <c r="I28" s="496"/>
      <c r="J28" s="232" t="s">
        <v>21</v>
      </c>
      <c r="K28" s="216" t="s">
        <v>21</v>
      </c>
      <c r="L28" s="216" t="s">
        <v>21</v>
      </c>
      <c r="M28" s="216"/>
      <c r="N28" s="216"/>
      <c r="O28" s="216" t="s">
        <v>21</v>
      </c>
    </row>
    <row r="29" spans="1:15" ht="33.75" customHeight="1" x14ac:dyDescent="0.25">
      <c r="A29" s="348" t="s">
        <v>5824</v>
      </c>
      <c r="B29" s="189" t="s">
        <v>5825</v>
      </c>
      <c r="C29" s="191" t="s">
        <v>21</v>
      </c>
      <c r="D29" s="191" t="s">
        <v>21</v>
      </c>
      <c r="E29" s="191" t="s">
        <v>21</v>
      </c>
      <c r="F29" s="207" t="s">
        <v>59</v>
      </c>
      <c r="G29" s="385" t="s">
        <v>21</v>
      </c>
      <c r="H29" s="208" t="s">
        <v>73</v>
      </c>
      <c r="I29" s="496"/>
      <c r="J29" s="232" t="s">
        <v>21</v>
      </c>
      <c r="K29" s="216" t="s">
        <v>21</v>
      </c>
      <c r="L29" s="216" t="s">
        <v>21</v>
      </c>
      <c r="M29" s="216"/>
      <c r="N29" s="216"/>
      <c r="O29" s="216" t="s">
        <v>21</v>
      </c>
    </row>
    <row r="30" spans="1:15" ht="33.75" customHeight="1" x14ac:dyDescent="0.25">
      <c r="A30" s="348" t="s">
        <v>5826</v>
      </c>
      <c r="B30" s="221" t="s">
        <v>5827</v>
      </c>
      <c r="C30" s="191" t="s">
        <v>21</v>
      </c>
      <c r="D30" s="191" t="s">
        <v>21</v>
      </c>
      <c r="E30" s="191" t="s">
        <v>21</v>
      </c>
      <c r="F30" s="207" t="s">
        <v>59</v>
      </c>
      <c r="G30" s="385" t="s">
        <v>21</v>
      </c>
      <c r="H30" s="208" t="s">
        <v>73</v>
      </c>
      <c r="I30" s="496"/>
      <c r="J30" s="232" t="s">
        <v>21</v>
      </c>
      <c r="K30" s="216" t="s">
        <v>21</v>
      </c>
      <c r="L30" s="216" t="s">
        <v>21</v>
      </c>
      <c r="M30" s="216"/>
      <c r="N30" s="216"/>
      <c r="O30" s="216" t="s">
        <v>21</v>
      </c>
    </row>
    <row r="31" spans="1:15" ht="33.75" customHeight="1" x14ac:dyDescent="0.25">
      <c r="A31" s="348" t="s">
        <v>5828</v>
      </c>
      <c r="B31" s="189" t="s">
        <v>5829</v>
      </c>
      <c r="C31" s="191" t="s">
        <v>21</v>
      </c>
      <c r="D31" s="191" t="s">
        <v>21</v>
      </c>
      <c r="E31" s="191" t="s">
        <v>21</v>
      </c>
      <c r="F31" s="207" t="s">
        <v>59</v>
      </c>
      <c r="G31" s="385" t="s">
        <v>21</v>
      </c>
      <c r="H31" s="208" t="s">
        <v>73</v>
      </c>
      <c r="I31" s="496"/>
      <c r="J31" s="232" t="s">
        <v>21</v>
      </c>
      <c r="K31" s="216" t="s">
        <v>21</v>
      </c>
      <c r="L31" s="216" t="s">
        <v>21</v>
      </c>
      <c r="M31" s="216"/>
      <c r="N31" s="216"/>
      <c r="O31" s="216" t="s">
        <v>21</v>
      </c>
    </row>
    <row r="32" spans="1:15" ht="33.75" customHeight="1" x14ac:dyDescent="0.25">
      <c r="A32" s="348" t="s">
        <v>5830</v>
      </c>
      <c r="B32" s="189" t="s">
        <v>5831</v>
      </c>
      <c r="C32" s="191" t="s">
        <v>21</v>
      </c>
      <c r="D32" s="191" t="s">
        <v>21</v>
      </c>
      <c r="E32" s="191" t="s">
        <v>21</v>
      </c>
      <c r="F32" s="207" t="s">
        <v>59</v>
      </c>
      <c r="G32" s="385" t="s">
        <v>21</v>
      </c>
      <c r="H32" s="208" t="s">
        <v>73</v>
      </c>
      <c r="I32" s="496"/>
      <c r="J32" s="232" t="s">
        <v>21</v>
      </c>
      <c r="K32" s="216" t="s">
        <v>21</v>
      </c>
      <c r="L32" s="216" t="s">
        <v>21</v>
      </c>
      <c r="M32" s="216"/>
      <c r="N32" s="216"/>
      <c r="O32" s="216" t="s">
        <v>21</v>
      </c>
    </row>
    <row r="33" spans="1:15" ht="33.75" customHeight="1" x14ac:dyDescent="0.25">
      <c r="A33" s="348" t="s">
        <v>5832</v>
      </c>
      <c r="B33" s="221" t="s">
        <v>5833</v>
      </c>
      <c r="C33" s="191" t="s">
        <v>21</v>
      </c>
      <c r="D33" s="191" t="s">
        <v>21</v>
      </c>
      <c r="E33" s="191" t="s">
        <v>21</v>
      </c>
      <c r="F33" s="207" t="s">
        <v>59</v>
      </c>
      <c r="G33" s="385" t="s">
        <v>21</v>
      </c>
      <c r="H33" s="208" t="s">
        <v>73</v>
      </c>
      <c r="I33" s="496"/>
      <c r="J33" s="232" t="s">
        <v>21</v>
      </c>
      <c r="K33" s="216" t="s">
        <v>21</v>
      </c>
      <c r="L33" s="216" t="s">
        <v>21</v>
      </c>
      <c r="M33" s="216"/>
      <c r="N33" s="216"/>
      <c r="O33" s="216" t="s">
        <v>21</v>
      </c>
    </row>
    <row r="34" spans="1:15" ht="33.75" customHeight="1" x14ac:dyDescent="0.25">
      <c r="A34" s="348" t="s">
        <v>5834</v>
      </c>
      <c r="B34" s="189" t="s">
        <v>5835</v>
      </c>
      <c r="C34" s="191" t="s">
        <v>21</v>
      </c>
      <c r="D34" s="191" t="s">
        <v>21</v>
      </c>
      <c r="E34" s="191" t="s">
        <v>21</v>
      </c>
      <c r="F34" s="207" t="s">
        <v>59</v>
      </c>
      <c r="G34" s="385" t="s">
        <v>21</v>
      </c>
      <c r="H34" s="208" t="s">
        <v>73</v>
      </c>
      <c r="I34" s="496"/>
      <c r="J34" s="232" t="s">
        <v>21</v>
      </c>
      <c r="K34" s="216" t="s">
        <v>21</v>
      </c>
      <c r="L34" s="216" t="s">
        <v>21</v>
      </c>
      <c r="M34" s="216"/>
      <c r="N34" s="216"/>
      <c r="O34" s="216" t="s">
        <v>21</v>
      </c>
    </row>
    <row r="35" spans="1:15" ht="33.75" customHeight="1" x14ac:dyDescent="0.25">
      <c r="A35" s="348" t="s">
        <v>5836</v>
      </c>
      <c r="B35" s="189" t="s">
        <v>5837</v>
      </c>
      <c r="C35" s="191" t="s">
        <v>21</v>
      </c>
      <c r="D35" s="191" t="s">
        <v>21</v>
      </c>
      <c r="E35" s="191" t="s">
        <v>21</v>
      </c>
      <c r="F35" s="207" t="s">
        <v>59</v>
      </c>
      <c r="G35" s="385" t="s">
        <v>21</v>
      </c>
      <c r="H35" s="208" t="s">
        <v>73</v>
      </c>
      <c r="I35" s="496"/>
      <c r="J35" s="232" t="s">
        <v>21</v>
      </c>
      <c r="K35" s="216" t="s">
        <v>21</v>
      </c>
      <c r="L35" s="216" t="s">
        <v>21</v>
      </c>
      <c r="M35" s="216"/>
      <c r="N35" s="216"/>
      <c r="O35" s="216" t="s">
        <v>21</v>
      </c>
    </row>
    <row r="36" spans="1:15" ht="33.75" customHeight="1" x14ac:dyDescent="0.25">
      <c r="A36" s="348" t="s">
        <v>5838</v>
      </c>
      <c r="B36" s="189" t="s">
        <v>5839</v>
      </c>
      <c r="C36" s="191" t="s">
        <v>21</v>
      </c>
      <c r="D36" s="191" t="s">
        <v>21</v>
      </c>
      <c r="E36" s="191" t="s">
        <v>21</v>
      </c>
      <c r="F36" s="207" t="s">
        <v>59</v>
      </c>
      <c r="G36" s="385" t="s">
        <v>21</v>
      </c>
      <c r="H36" s="208" t="s">
        <v>73</v>
      </c>
      <c r="I36" s="496"/>
      <c r="J36" s="232" t="s">
        <v>21</v>
      </c>
      <c r="K36" s="216" t="s">
        <v>21</v>
      </c>
      <c r="L36" s="216" t="s">
        <v>21</v>
      </c>
      <c r="M36" s="216"/>
      <c r="N36" s="216"/>
      <c r="O36" s="216" t="s">
        <v>21</v>
      </c>
    </row>
    <row r="37" spans="1:15" ht="33.75" customHeight="1" x14ac:dyDescent="0.25">
      <c r="A37" s="348" t="s">
        <v>5840</v>
      </c>
      <c r="B37" s="189" t="s">
        <v>5841</v>
      </c>
      <c r="C37" s="191" t="s">
        <v>21</v>
      </c>
      <c r="D37" s="191" t="s">
        <v>21</v>
      </c>
      <c r="E37" s="191" t="s">
        <v>21</v>
      </c>
      <c r="F37" s="207" t="s">
        <v>59</v>
      </c>
      <c r="G37" s="385" t="s">
        <v>21</v>
      </c>
      <c r="H37" s="208" t="s">
        <v>73</v>
      </c>
      <c r="I37" s="496"/>
      <c r="J37" s="232" t="s">
        <v>21</v>
      </c>
      <c r="K37" s="216" t="s">
        <v>21</v>
      </c>
      <c r="L37" s="216" t="s">
        <v>21</v>
      </c>
      <c r="M37" s="216"/>
      <c r="N37" s="216"/>
      <c r="O37" s="216" t="s">
        <v>21</v>
      </c>
    </row>
    <row r="38" spans="1:15" ht="33.75" customHeight="1" x14ac:dyDescent="0.25">
      <c r="A38" s="348" t="s">
        <v>5842</v>
      </c>
      <c r="B38" s="189" t="s">
        <v>5843</v>
      </c>
      <c r="C38" s="191" t="s">
        <v>21</v>
      </c>
      <c r="D38" s="191" t="s">
        <v>21</v>
      </c>
      <c r="E38" s="191" t="s">
        <v>21</v>
      </c>
      <c r="F38" s="207" t="s">
        <v>59</v>
      </c>
      <c r="G38" s="385" t="s">
        <v>21</v>
      </c>
      <c r="H38" s="208" t="s">
        <v>73</v>
      </c>
      <c r="I38" s="496"/>
      <c r="J38" s="232" t="s">
        <v>21</v>
      </c>
      <c r="K38" s="216" t="s">
        <v>21</v>
      </c>
      <c r="L38" s="216" t="s">
        <v>21</v>
      </c>
      <c r="M38" s="216"/>
      <c r="N38" s="216"/>
      <c r="O38" s="216" t="s">
        <v>21</v>
      </c>
    </row>
    <row r="39" spans="1:15" ht="33.75" customHeight="1" x14ac:dyDescent="0.25">
      <c r="A39" s="348" t="s">
        <v>5844</v>
      </c>
      <c r="B39" s="189" t="s">
        <v>5845</v>
      </c>
      <c r="C39" s="191" t="s">
        <v>21</v>
      </c>
      <c r="D39" s="191" t="s">
        <v>21</v>
      </c>
      <c r="E39" s="191" t="s">
        <v>21</v>
      </c>
      <c r="F39" s="207" t="s">
        <v>59</v>
      </c>
      <c r="G39" s="385" t="s">
        <v>21</v>
      </c>
      <c r="H39" s="208" t="s">
        <v>73</v>
      </c>
      <c r="I39" s="496"/>
      <c r="J39" s="232" t="s">
        <v>21</v>
      </c>
      <c r="K39" s="216" t="s">
        <v>21</v>
      </c>
      <c r="L39" s="216" t="s">
        <v>21</v>
      </c>
      <c r="M39" s="216"/>
      <c r="N39" s="216"/>
      <c r="O39" s="216" t="s">
        <v>21</v>
      </c>
    </row>
    <row r="40" spans="1:15" ht="33.75" customHeight="1" x14ac:dyDescent="0.25">
      <c r="A40" s="348" t="s">
        <v>5846</v>
      </c>
      <c r="B40" s="221" t="s">
        <v>5847</v>
      </c>
      <c r="C40" s="191" t="s">
        <v>21</v>
      </c>
      <c r="D40" s="191" t="s">
        <v>21</v>
      </c>
      <c r="E40" s="191" t="s">
        <v>21</v>
      </c>
      <c r="F40" s="207" t="s">
        <v>59</v>
      </c>
      <c r="G40" s="385" t="s">
        <v>21</v>
      </c>
      <c r="H40" s="208" t="s">
        <v>73</v>
      </c>
      <c r="I40" s="496"/>
      <c r="J40" s="232" t="s">
        <v>21</v>
      </c>
      <c r="K40" s="216" t="s">
        <v>21</v>
      </c>
      <c r="L40" s="216" t="s">
        <v>21</v>
      </c>
      <c r="M40" s="216"/>
      <c r="N40" s="216"/>
      <c r="O40" s="216" t="s">
        <v>21</v>
      </c>
    </row>
    <row r="41" spans="1:15" ht="33.75" customHeight="1" x14ac:dyDescent="0.25">
      <c r="A41" s="348" t="s">
        <v>5848</v>
      </c>
      <c r="B41" s="221" t="s">
        <v>5849</v>
      </c>
      <c r="C41" s="191" t="s">
        <v>21</v>
      </c>
      <c r="D41" s="191" t="s">
        <v>21</v>
      </c>
      <c r="E41" s="191" t="s">
        <v>21</v>
      </c>
      <c r="F41" s="207" t="s">
        <v>59</v>
      </c>
      <c r="G41" s="385" t="s">
        <v>21</v>
      </c>
      <c r="H41" s="208" t="s">
        <v>73</v>
      </c>
      <c r="I41" s="496"/>
      <c r="J41" s="232" t="s">
        <v>21</v>
      </c>
      <c r="K41" s="216" t="s">
        <v>21</v>
      </c>
      <c r="L41" s="216" t="s">
        <v>21</v>
      </c>
      <c r="M41" s="216"/>
      <c r="N41" s="216"/>
      <c r="O41" s="216" t="s">
        <v>21</v>
      </c>
    </row>
    <row r="42" spans="1:15" ht="33.75" customHeight="1" x14ac:dyDescent="0.25">
      <c r="A42" s="348" t="s">
        <v>5850</v>
      </c>
      <c r="B42" s="221" t="s">
        <v>5851</v>
      </c>
      <c r="C42" s="191" t="s">
        <v>21</v>
      </c>
      <c r="D42" s="191" t="s">
        <v>21</v>
      </c>
      <c r="E42" s="191" t="s">
        <v>21</v>
      </c>
      <c r="F42" s="207" t="s">
        <v>59</v>
      </c>
      <c r="G42" s="385" t="s">
        <v>21</v>
      </c>
      <c r="H42" s="208" t="s">
        <v>73</v>
      </c>
      <c r="I42" s="496"/>
      <c r="J42" s="232" t="s">
        <v>21</v>
      </c>
      <c r="K42" s="216" t="s">
        <v>21</v>
      </c>
      <c r="L42" s="216" t="s">
        <v>21</v>
      </c>
      <c r="M42" s="216"/>
      <c r="N42" s="216"/>
      <c r="O42" s="216" t="s">
        <v>21</v>
      </c>
    </row>
    <row r="43" spans="1:15" ht="33.75" customHeight="1" x14ac:dyDescent="0.25">
      <c r="A43" s="348" t="s">
        <v>5852</v>
      </c>
      <c r="B43" s="189" t="s">
        <v>5853</v>
      </c>
      <c r="C43" s="191" t="s">
        <v>21</v>
      </c>
      <c r="D43" s="191" t="s">
        <v>21</v>
      </c>
      <c r="E43" s="191" t="s">
        <v>21</v>
      </c>
      <c r="F43" s="207" t="s">
        <v>59</v>
      </c>
      <c r="G43" s="385" t="s">
        <v>21</v>
      </c>
      <c r="H43" s="208" t="s">
        <v>73</v>
      </c>
      <c r="I43" s="496"/>
      <c r="J43" s="232" t="s">
        <v>21</v>
      </c>
      <c r="K43" s="216" t="s">
        <v>21</v>
      </c>
      <c r="L43" s="216" t="s">
        <v>21</v>
      </c>
      <c r="M43" s="216"/>
      <c r="N43" s="216"/>
      <c r="O43" s="216" t="s">
        <v>21</v>
      </c>
    </row>
    <row r="44" spans="1:15" ht="33.75" customHeight="1" x14ac:dyDescent="0.25">
      <c r="A44" s="348" t="s">
        <v>5854</v>
      </c>
      <c r="B44" s="189" t="s">
        <v>5855</v>
      </c>
      <c r="C44" s="191" t="s">
        <v>21</v>
      </c>
      <c r="D44" s="191" t="s">
        <v>21</v>
      </c>
      <c r="E44" s="191" t="s">
        <v>21</v>
      </c>
      <c r="F44" s="207" t="s">
        <v>59</v>
      </c>
      <c r="G44" s="385" t="s">
        <v>21</v>
      </c>
      <c r="H44" s="208" t="s">
        <v>73</v>
      </c>
      <c r="I44" s="496"/>
      <c r="J44" s="232" t="s">
        <v>21</v>
      </c>
      <c r="K44" s="216" t="s">
        <v>21</v>
      </c>
      <c r="L44" s="216" t="s">
        <v>21</v>
      </c>
      <c r="M44" s="216"/>
      <c r="N44" s="216"/>
      <c r="O44" s="216" t="s">
        <v>21</v>
      </c>
    </row>
    <row r="45" spans="1:15" ht="33.75" customHeight="1" x14ac:dyDescent="0.25">
      <c r="A45" s="348" t="s">
        <v>5856</v>
      </c>
      <c r="B45" s="189" t="s">
        <v>5857</v>
      </c>
      <c r="C45" s="191" t="s">
        <v>21</v>
      </c>
      <c r="D45" s="191" t="s">
        <v>21</v>
      </c>
      <c r="E45" s="191" t="s">
        <v>21</v>
      </c>
      <c r="F45" s="207" t="s">
        <v>59</v>
      </c>
      <c r="G45" s="385" t="s">
        <v>21</v>
      </c>
      <c r="H45" s="208" t="s">
        <v>73</v>
      </c>
      <c r="I45" s="496"/>
      <c r="J45" s="232" t="s">
        <v>21</v>
      </c>
      <c r="K45" s="216" t="s">
        <v>21</v>
      </c>
      <c r="L45" s="216" t="s">
        <v>21</v>
      </c>
      <c r="M45" s="216"/>
      <c r="N45" s="216"/>
      <c r="O45" s="216" t="s">
        <v>21</v>
      </c>
    </row>
    <row r="46" spans="1:15" ht="33.75" customHeight="1" x14ac:dyDescent="0.25">
      <c r="A46" s="348" t="s">
        <v>5858</v>
      </c>
      <c r="B46" s="221" t="s">
        <v>5859</v>
      </c>
      <c r="C46" s="191" t="s">
        <v>21</v>
      </c>
      <c r="D46" s="191" t="s">
        <v>21</v>
      </c>
      <c r="E46" s="191" t="s">
        <v>21</v>
      </c>
      <c r="F46" s="207" t="s">
        <v>59</v>
      </c>
      <c r="G46" s="385" t="s">
        <v>21</v>
      </c>
      <c r="H46" s="208" t="s">
        <v>73</v>
      </c>
      <c r="I46" s="496"/>
      <c r="J46" s="232" t="s">
        <v>21</v>
      </c>
      <c r="K46" s="216" t="s">
        <v>21</v>
      </c>
      <c r="L46" s="216" t="s">
        <v>21</v>
      </c>
      <c r="M46" s="216"/>
      <c r="N46" s="216"/>
      <c r="O46" s="216" t="s">
        <v>21</v>
      </c>
    </row>
    <row r="47" spans="1:15" ht="33.75" customHeight="1" x14ac:dyDescent="0.25">
      <c r="A47" s="348" t="s">
        <v>5860</v>
      </c>
      <c r="B47" s="189" t="s">
        <v>5861</v>
      </c>
      <c r="C47" s="191" t="s">
        <v>21</v>
      </c>
      <c r="D47" s="191" t="s">
        <v>21</v>
      </c>
      <c r="E47" s="191" t="s">
        <v>21</v>
      </c>
      <c r="F47" s="207" t="s">
        <v>59</v>
      </c>
      <c r="G47" s="385" t="s">
        <v>21</v>
      </c>
      <c r="H47" s="208" t="s">
        <v>73</v>
      </c>
      <c r="I47" s="496"/>
      <c r="J47" s="232" t="s">
        <v>21</v>
      </c>
      <c r="K47" s="216" t="s">
        <v>21</v>
      </c>
      <c r="L47" s="216" t="s">
        <v>21</v>
      </c>
      <c r="M47" s="216"/>
      <c r="N47" s="216"/>
      <c r="O47" s="216" t="s">
        <v>21</v>
      </c>
    </row>
    <row r="48" spans="1:15" ht="33.75" customHeight="1" x14ac:dyDescent="0.25">
      <c r="A48" s="348" t="s">
        <v>5862</v>
      </c>
      <c r="B48" s="189" t="s">
        <v>5863</v>
      </c>
      <c r="C48" s="191" t="s">
        <v>21</v>
      </c>
      <c r="D48" s="191" t="s">
        <v>21</v>
      </c>
      <c r="E48" s="191" t="s">
        <v>21</v>
      </c>
      <c r="F48" s="207" t="s">
        <v>59</v>
      </c>
      <c r="G48" s="385" t="s">
        <v>21</v>
      </c>
      <c r="H48" s="208" t="s">
        <v>73</v>
      </c>
      <c r="I48" s="496"/>
      <c r="J48" s="232" t="s">
        <v>21</v>
      </c>
      <c r="K48" s="216" t="s">
        <v>21</v>
      </c>
      <c r="L48" s="216" t="s">
        <v>21</v>
      </c>
      <c r="M48" s="216"/>
      <c r="N48" s="216"/>
      <c r="O48" s="216" t="s">
        <v>21</v>
      </c>
    </row>
    <row r="49" spans="1:15" ht="33.75" customHeight="1" x14ac:dyDescent="0.25">
      <c r="A49" s="348" t="s">
        <v>5864</v>
      </c>
      <c r="B49" s="189" t="s">
        <v>5865</v>
      </c>
      <c r="C49" s="191" t="s">
        <v>21</v>
      </c>
      <c r="D49" s="191" t="s">
        <v>21</v>
      </c>
      <c r="E49" s="191" t="s">
        <v>21</v>
      </c>
      <c r="F49" s="207" t="s">
        <v>59</v>
      </c>
      <c r="G49" s="385" t="s">
        <v>21</v>
      </c>
      <c r="H49" s="208" t="s">
        <v>73</v>
      </c>
      <c r="I49" s="496"/>
      <c r="J49" s="232" t="s">
        <v>21</v>
      </c>
      <c r="K49" s="216" t="s">
        <v>21</v>
      </c>
      <c r="L49" s="216" t="s">
        <v>21</v>
      </c>
      <c r="M49" s="216"/>
      <c r="N49" s="216"/>
      <c r="O49" s="216" t="s">
        <v>21</v>
      </c>
    </row>
    <row r="50" spans="1:15" ht="33.75" customHeight="1" x14ac:dyDescent="0.25">
      <c r="A50" s="348" t="s">
        <v>5866</v>
      </c>
      <c r="B50" s="221" t="s">
        <v>5867</v>
      </c>
      <c r="C50" s="191" t="s">
        <v>21</v>
      </c>
      <c r="D50" s="191" t="s">
        <v>21</v>
      </c>
      <c r="E50" s="191" t="s">
        <v>21</v>
      </c>
      <c r="F50" s="207" t="s">
        <v>59</v>
      </c>
      <c r="G50" s="385" t="s">
        <v>21</v>
      </c>
      <c r="H50" s="208" t="s">
        <v>73</v>
      </c>
      <c r="I50" s="496"/>
      <c r="J50" s="232" t="s">
        <v>21</v>
      </c>
      <c r="K50" s="216" t="s">
        <v>21</v>
      </c>
      <c r="L50" s="216" t="s">
        <v>21</v>
      </c>
      <c r="M50" s="216"/>
      <c r="N50" s="216"/>
      <c r="O50" s="216" t="s">
        <v>21</v>
      </c>
    </row>
    <row r="51" spans="1:15" ht="33.75" customHeight="1" x14ac:dyDescent="0.25">
      <c r="A51" s="348" t="s">
        <v>5868</v>
      </c>
      <c r="B51" s="189" t="s">
        <v>3544</v>
      </c>
      <c r="C51" s="191" t="s">
        <v>21</v>
      </c>
      <c r="D51" s="191" t="s">
        <v>21</v>
      </c>
      <c r="E51" s="191" t="s">
        <v>21</v>
      </c>
      <c r="F51" s="207" t="s">
        <v>59</v>
      </c>
      <c r="G51" s="385" t="s">
        <v>21</v>
      </c>
      <c r="H51" s="208" t="s">
        <v>73</v>
      </c>
      <c r="I51" s="496"/>
      <c r="J51" s="232" t="s">
        <v>21</v>
      </c>
      <c r="K51" s="216" t="s">
        <v>21</v>
      </c>
      <c r="L51" s="216" t="s">
        <v>21</v>
      </c>
      <c r="M51" s="216"/>
      <c r="N51" s="216"/>
      <c r="O51" s="216" t="s">
        <v>21</v>
      </c>
    </row>
    <row r="52" spans="1:15" ht="33.75" customHeight="1" x14ac:dyDescent="0.25">
      <c r="A52" s="348" t="s">
        <v>5869</v>
      </c>
      <c r="B52" s="221" t="s">
        <v>4803</v>
      </c>
      <c r="C52" s="191" t="s">
        <v>21</v>
      </c>
      <c r="D52" s="191" t="s">
        <v>21</v>
      </c>
      <c r="E52" s="191" t="s">
        <v>21</v>
      </c>
      <c r="F52" s="207" t="s">
        <v>59</v>
      </c>
      <c r="G52" s="385" t="s">
        <v>21</v>
      </c>
      <c r="H52" s="208" t="s">
        <v>73</v>
      </c>
      <c r="I52" s="496"/>
      <c r="J52" s="232" t="s">
        <v>21</v>
      </c>
      <c r="K52" s="216" t="s">
        <v>21</v>
      </c>
      <c r="L52" s="216" t="s">
        <v>21</v>
      </c>
      <c r="M52" s="216"/>
      <c r="N52" s="216"/>
      <c r="O52" s="216" t="s">
        <v>21</v>
      </c>
    </row>
    <row r="53" spans="1:15" ht="33.75" customHeight="1" x14ac:dyDescent="0.25">
      <c r="A53" s="348" t="s">
        <v>5870</v>
      </c>
      <c r="B53" s="189" t="s">
        <v>5871</v>
      </c>
      <c r="C53" s="191" t="s">
        <v>21</v>
      </c>
      <c r="D53" s="191" t="s">
        <v>21</v>
      </c>
      <c r="E53" s="191" t="s">
        <v>21</v>
      </c>
      <c r="F53" s="207" t="s">
        <v>59</v>
      </c>
      <c r="G53" s="385" t="s">
        <v>21</v>
      </c>
      <c r="H53" s="208" t="s">
        <v>73</v>
      </c>
      <c r="I53" s="496"/>
      <c r="J53" s="232" t="s">
        <v>21</v>
      </c>
      <c r="K53" s="216" t="s">
        <v>21</v>
      </c>
      <c r="L53" s="216" t="s">
        <v>21</v>
      </c>
      <c r="M53" s="216"/>
      <c r="N53" s="216"/>
      <c r="O53" s="216" t="s">
        <v>21</v>
      </c>
    </row>
    <row r="54" spans="1:15" ht="33.75" customHeight="1" x14ac:dyDescent="0.25">
      <c r="A54" s="348" t="s">
        <v>5872</v>
      </c>
      <c r="B54" s="221" t="s">
        <v>5873</v>
      </c>
      <c r="C54" s="191" t="s">
        <v>21</v>
      </c>
      <c r="D54" s="191" t="s">
        <v>21</v>
      </c>
      <c r="E54" s="191" t="s">
        <v>21</v>
      </c>
      <c r="F54" s="207" t="s">
        <v>59</v>
      </c>
      <c r="G54" s="385" t="s">
        <v>21</v>
      </c>
      <c r="H54" s="208" t="s">
        <v>73</v>
      </c>
      <c r="I54" s="496"/>
      <c r="J54" s="232" t="s">
        <v>21</v>
      </c>
      <c r="K54" s="216" t="s">
        <v>21</v>
      </c>
      <c r="L54" s="216" t="s">
        <v>21</v>
      </c>
      <c r="M54" s="216"/>
      <c r="N54" s="216"/>
      <c r="O54" s="216" t="s">
        <v>21</v>
      </c>
    </row>
    <row r="55" spans="1:15" ht="33.75" customHeight="1" x14ac:dyDescent="0.25">
      <c r="A55" s="348" t="s">
        <v>5874</v>
      </c>
      <c r="B55" s="189" t="s">
        <v>5875</v>
      </c>
      <c r="C55" s="191" t="s">
        <v>21</v>
      </c>
      <c r="D55" s="191" t="s">
        <v>21</v>
      </c>
      <c r="E55" s="191" t="s">
        <v>21</v>
      </c>
      <c r="F55" s="207" t="s">
        <v>59</v>
      </c>
      <c r="G55" s="385" t="s">
        <v>21</v>
      </c>
      <c r="H55" s="208" t="s">
        <v>73</v>
      </c>
      <c r="I55" s="496"/>
      <c r="J55" s="232" t="s">
        <v>21</v>
      </c>
      <c r="K55" s="216" t="s">
        <v>21</v>
      </c>
      <c r="L55" s="216" t="s">
        <v>21</v>
      </c>
      <c r="M55" s="216"/>
      <c r="N55" s="216"/>
      <c r="O55" s="216" t="s">
        <v>21</v>
      </c>
    </row>
    <row r="56" spans="1:15" ht="33.75" customHeight="1" x14ac:dyDescent="0.25">
      <c r="A56" s="348" t="s">
        <v>5876</v>
      </c>
      <c r="B56" s="189" t="s">
        <v>5877</v>
      </c>
      <c r="C56" s="191" t="s">
        <v>21</v>
      </c>
      <c r="D56" s="191" t="s">
        <v>21</v>
      </c>
      <c r="E56" s="191" t="s">
        <v>21</v>
      </c>
      <c r="F56" s="207" t="s">
        <v>59</v>
      </c>
      <c r="G56" s="385" t="s">
        <v>21</v>
      </c>
      <c r="H56" s="208" t="s">
        <v>73</v>
      </c>
      <c r="I56" s="496"/>
      <c r="J56" s="232" t="s">
        <v>21</v>
      </c>
      <c r="K56" s="216" t="s">
        <v>21</v>
      </c>
      <c r="L56" s="216" t="s">
        <v>21</v>
      </c>
      <c r="M56" s="216"/>
      <c r="N56" s="216"/>
      <c r="O56" s="216" t="s">
        <v>21</v>
      </c>
    </row>
    <row r="57" spans="1:15" ht="33.75" customHeight="1" x14ac:dyDescent="0.25">
      <c r="A57" s="348" t="s">
        <v>5878</v>
      </c>
      <c r="B57" s="221" t="s">
        <v>5879</v>
      </c>
      <c r="C57" s="191" t="s">
        <v>21</v>
      </c>
      <c r="D57" s="191" t="s">
        <v>21</v>
      </c>
      <c r="E57" s="191" t="s">
        <v>21</v>
      </c>
      <c r="F57" s="207" t="s">
        <v>59</v>
      </c>
      <c r="G57" s="385" t="s">
        <v>21</v>
      </c>
      <c r="H57" s="208" t="s">
        <v>73</v>
      </c>
      <c r="I57" s="496"/>
      <c r="J57" s="232" t="s">
        <v>21</v>
      </c>
      <c r="K57" s="216" t="s">
        <v>21</v>
      </c>
      <c r="L57" s="216" t="s">
        <v>21</v>
      </c>
      <c r="M57" s="216"/>
      <c r="N57" s="216"/>
      <c r="O57" s="216" t="s">
        <v>21</v>
      </c>
    </row>
    <row r="58" spans="1:15" ht="33.75" customHeight="1" x14ac:dyDescent="0.25">
      <c r="A58" s="348" t="s">
        <v>5880</v>
      </c>
      <c r="B58" s="189" t="s">
        <v>5881</v>
      </c>
      <c r="C58" s="191" t="s">
        <v>21</v>
      </c>
      <c r="D58" s="191" t="s">
        <v>21</v>
      </c>
      <c r="E58" s="191" t="s">
        <v>21</v>
      </c>
      <c r="F58" s="207" t="s">
        <v>59</v>
      </c>
      <c r="G58" s="385" t="s">
        <v>21</v>
      </c>
      <c r="H58" s="208" t="s">
        <v>73</v>
      </c>
      <c r="I58" s="496"/>
      <c r="J58" s="232" t="s">
        <v>21</v>
      </c>
      <c r="K58" s="216" t="s">
        <v>21</v>
      </c>
      <c r="L58" s="216" t="s">
        <v>21</v>
      </c>
      <c r="M58" s="216"/>
      <c r="N58" s="216"/>
      <c r="O58" s="216" t="s">
        <v>21</v>
      </c>
    </row>
    <row r="59" spans="1:15" ht="33.75" customHeight="1" x14ac:dyDescent="0.25">
      <c r="A59" s="348" t="s">
        <v>5882</v>
      </c>
      <c r="B59" s="221" t="s">
        <v>5883</v>
      </c>
      <c r="C59" s="191" t="s">
        <v>21</v>
      </c>
      <c r="D59" s="191" t="s">
        <v>21</v>
      </c>
      <c r="E59" s="191" t="s">
        <v>21</v>
      </c>
      <c r="F59" s="207" t="s">
        <v>59</v>
      </c>
      <c r="G59" s="385" t="s">
        <v>21</v>
      </c>
      <c r="H59" s="208" t="s">
        <v>73</v>
      </c>
      <c r="I59" s="496"/>
      <c r="J59" s="232" t="s">
        <v>21</v>
      </c>
      <c r="K59" s="216" t="s">
        <v>21</v>
      </c>
      <c r="L59" s="216" t="s">
        <v>21</v>
      </c>
      <c r="M59" s="216"/>
      <c r="N59" s="216"/>
      <c r="O59" s="216" t="s">
        <v>21</v>
      </c>
    </row>
    <row r="60" spans="1:15" ht="33.75" customHeight="1" x14ac:dyDescent="0.25">
      <c r="A60" s="348" t="s">
        <v>5884</v>
      </c>
      <c r="B60" s="221" t="s">
        <v>5885</v>
      </c>
      <c r="C60" s="191" t="s">
        <v>21</v>
      </c>
      <c r="D60" s="191" t="s">
        <v>21</v>
      </c>
      <c r="E60" s="191" t="s">
        <v>21</v>
      </c>
      <c r="F60" s="207" t="s">
        <v>59</v>
      </c>
      <c r="G60" s="385" t="s">
        <v>21</v>
      </c>
      <c r="H60" s="208" t="s">
        <v>73</v>
      </c>
      <c r="I60" s="496"/>
      <c r="J60" s="232" t="s">
        <v>21</v>
      </c>
      <c r="K60" s="216" t="s">
        <v>21</v>
      </c>
      <c r="L60" s="216" t="s">
        <v>21</v>
      </c>
      <c r="M60" s="216"/>
      <c r="N60" s="216"/>
      <c r="O60" s="216" t="s">
        <v>21</v>
      </c>
    </row>
    <row r="61" spans="1:15" ht="33.75" customHeight="1" x14ac:dyDescent="0.25">
      <c r="A61" s="348" t="s">
        <v>5886</v>
      </c>
      <c r="B61" s="189" t="s">
        <v>455</v>
      </c>
      <c r="C61" s="191" t="s">
        <v>21</v>
      </c>
      <c r="D61" s="191" t="s">
        <v>21</v>
      </c>
      <c r="E61" s="191" t="s">
        <v>21</v>
      </c>
      <c r="F61" s="207" t="s">
        <v>59</v>
      </c>
      <c r="G61" s="385" t="s">
        <v>21</v>
      </c>
      <c r="H61" s="208" t="s">
        <v>73</v>
      </c>
      <c r="I61" s="496"/>
      <c r="J61" s="232" t="s">
        <v>21</v>
      </c>
      <c r="K61" s="216" t="s">
        <v>21</v>
      </c>
      <c r="L61" s="216" t="s">
        <v>21</v>
      </c>
      <c r="M61" s="216"/>
      <c r="N61" s="216"/>
      <c r="O61" s="216" t="s">
        <v>21</v>
      </c>
    </row>
    <row r="62" spans="1:15" ht="33.75" customHeight="1" x14ac:dyDescent="0.25">
      <c r="A62" s="348" t="s">
        <v>5887</v>
      </c>
      <c r="B62" s="221" t="s">
        <v>5888</v>
      </c>
      <c r="C62" s="191" t="s">
        <v>21</v>
      </c>
      <c r="D62" s="191" t="s">
        <v>21</v>
      </c>
      <c r="E62" s="191" t="s">
        <v>21</v>
      </c>
      <c r="F62" s="207" t="s">
        <v>59</v>
      </c>
      <c r="G62" s="385" t="s">
        <v>21</v>
      </c>
      <c r="H62" s="208" t="s">
        <v>73</v>
      </c>
      <c r="I62" s="496"/>
      <c r="J62" s="232" t="s">
        <v>21</v>
      </c>
      <c r="K62" s="216" t="s">
        <v>21</v>
      </c>
      <c r="L62" s="216" t="s">
        <v>21</v>
      </c>
      <c r="M62" s="216"/>
      <c r="N62" s="216"/>
      <c r="O62" s="216" t="s">
        <v>21</v>
      </c>
    </row>
    <row r="63" spans="1:15" ht="33.75" customHeight="1" x14ac:dyDescent="0.25">
      <c r="A63" s="348" t="s">
        <v>5889</v>
      </c>
      <c r="B63" s="221" t="s">
        <v>5890</v>
      </c>
      <c r="C63" s="191" t="s">
        <v>21</v>
      </c>
      <c r="D63" s="191" t="s">
        <v>21</v>
      </c>
      <c r="E63" s="191" t="s">
        <v>21</v>
      </c>
      <c r="F63" s="207" t="s">
        <v>59</v>
      </c>
      <c r="G63" s="385" t="s">
        <v>21</v>
      </c>
      <c r="H63" s="208" t="s">
        <v>73</v>
      </c>
      <c r="I63" s="496"/>
      <c r="J63" s="232" t="s">
        <v>21</v>
      </c>
      <c r="K63" s="216" t="s">
        <v>21</v>
      </c>
      <c r="L63" s="216" t="s">
        <v>21</v>
      </c>
      <c r="M63" s="216"/>
      <c r="N63" s="216"/>
      <c r="O63" s="216" t="s">
        <v>21</v>
      </c>
    </row>
    <row r="64" spans="1:15" ht="33.75" customHeight="1" x14ac:dyDescent="0.25">
      <c r="A64" s="348" t="s">
        <v>5891</v>
      </c>
      <c r="B64" s="189" t="s">
        <v>5892</v>
      </c>
      <c r="C64" s="191" t="s">
        <v>21</v>
      </c>
      <c r="D64" s="191" t="s">
        <v>21</v>
      </c>
      <c r="E64" s="191" t="s">
        <v>21</v>
      </c>
      <c r="F64" s="207" t="s">
        <v>59</v>
      </c>
      <c r="G64" s="385" t="s">
        <v>21</v>
      </c>
      <c r="H64" s="208" t="s">
        <v>73</v>
      </c>
      <c r="I64" s="496"/>
      <c r="J64" s="232" t="s">
        <v>21</v>
      </c>
      <c r="K64" s="216" t="s">
        <v>21</v>
      </c>
      <c r="L64" s="216" t="s">
        <v>21</v>
      </c>
      <c r="M64" s="216"/>
      <c r="N64" s="216"/>
      <c r="O64" s="216" t="s">
        <v>21</v>
      </c>
    </row>
    <row r="65" spans="1:15" ht="33.75" customHeight="1" x14ac:dyDescent="0.25">
      <c r="A65" s="348" t="s">
        <v>5893</v>
      </c>
      <c r="B65" s="189" t="s">
        <v>5894</v>
      </c>
      <c r="C65" s="191" t="s">
        <v>21</v>
      </c>
      <c r="D65" s="191" t="s">
        <v>21</v>
      </c>
      <c r="E65" s="191" t="s">
        <v>21</v>
      </c>
      <c r="F65" s="207" t="s">
        <v>59</v>
      </c>
      <c r="G65" s="385" t="s">
        <v>21</v>
      </c>
      <c r="H65" s="208" t="s">
        <v>73</v>
      </c>
      <c r="I65" s="496"/>
      <c r="J65" s="232" t="s">
        <v>21</v>
      </c>
      <c r="K65" s="216" t="s">
        <v>21</v>
      </c>
      <c r="L65" s="216" t="s">
        <v>21</v>
      </c>
      <c r="M65" s="216"/>
      <c r="N65" s="216"/>
      <c r="O65" s="216" t="s">
        <v>21</v>
      </c>
    </row>
    <row r="66" spans="1:15" ht="33.75" customHeight="1" x14ac:dyDescent="0.25">
      <c r="A66" s="348" t="s">
        <v>5895</v>
      </c>
      <c r="B66" s="221" t="s">
        <v>5894</v>
      </c>
      <c r="C66" s="191" t="s">
        <v>21</v>
      </c>
      <c r="D66" s="191" t="s">
        <v>21</v>
      </c>
      <c r="E66" s="191" t="s">
        <v>21</v>
      </c>
      <c r="F66" s="207" t="s">
        <v>59</v>
      </c>
      <c r="G66" s="385" t="s">
        <v>21</v>
      </c>
      <c r="H66" s="208" t="s">
        <v>73</v>
      </c>
      <c r="I66" s="496"/>
      <c r="J66" s="232" t="s">
        <v>21</v>
      </c>
      <c r="K66" s="216" t="s">
        <v>21</v>
      </c>
      <c r="L66" s="216" t="s">
        <v>21</v>
      </c>
      <c r="M66" s="216"/>
      <c r="N66" s="216"/>
      <c r="O66" s="216" t="s">
        <v>21</v>
      </c>
    </row>
    <row r="67" spans="1:15" ht="33.75" customHeight="1" x14ac:dyDescent="0.25">
      <c r="A67" s="348" t="s">
        <v>5896</v>
      </c>
      <c r="B67" s="189" t="s">
        <v>5897</v>
      </c>
      <c r="C67" s="191" t="s">
        <v>21</v>
      </c>
      <c r="D67" s="191" t="s">
        <v>21</v>
      </c>
      <c r="E67" s="191" t="s">
        <v>21</v>
      </c>
      <c r="F67" s="207" t="s">
        <v>59</v>
      </c>
      <c r="G67" s="385" t="s">
        <v>21</v>
      </c>
      <c r="H67" s="208" t="s">
        <v>73</v>
      </c>
      <c r="I67" s="496"/>
      <c r="J67" s="232" t="s">
        <v>21</v>
      </c>
      <c r="K67" s="216" t="s">
        <v>21</v>
      </c>
      <c r="L67" s="216" t="s">
        <v>21</v>
      </c>
      <c r="M67" s="216"/>
      <c r="N67" s="216"/>
      <c r="O67" s="216" t="s">
        <v>21</v>
      </c>
    </row>
    <row r="68" spans="1:15" ht="33.75" customHeight="1" x14ac:dyDescent="0.25">
      <c r="A68" s="348" t="s">
        <v>5898</v>
      </c>
      <c r="B68" s="189" t="s">
        <v>5899</v>
      </c>
      <c r="C68" s="191" t="s">
        <v>21</v>
      </c>
      <c r="D68" s="191" t="s">
        <v>21</v>
      </c>
      <c r="E68" s="191" t="s">
        <v>21</v>
      </c>
      <c r="F68" s="207" t="s">
        <v>59</v>
      </c>
      <c r="G68" s="385" t="s">
        <v>21</v>
      </c>
      <c r="H68" s="208" t="s">
        <v>73</v>
      </c>
      <c r="I68" s="496"/>
      <c r="J68" s="232" t="s">
        <v>21</v>
      </c>
      <c r="K68" s="216" t="s">
        <v>21</v>
      </c>
      <c r="L68" s="216" t="s">
        <v>21</v>
      </c>
      <c r="M68" s="216"/>
      <c r="N68" s="216"/>
      <c r="O68" s="216" t="s">
        <v>21</v>
      </c>
    </row>
    <row r="69" spans="1:15" ht="33.75" customHeight="1" x14ac:dyDescent="0.25">
      <c r="A69" s="348" t="s">
        <v>5900</v>
      </c>
      <c r="B69" s="189" t="s">
        <v>5901</v>
      </c>
      <c r="C69" s="191" t="s">
        <v>21</v>
      </c>
      <c r="D69" s="191" t="s">
        <v>21</v>
      </c>
      <c r="E69" s="191" t="s">
        <v>21</v>
      </c>
      <c r="F69" s="207" t="s">
        <v>59</v>
      </c>
      <c r="G69" s="385" t="s">
        <v>21</v>
      </c>
      <c r="H69" s="208" t="s">
        <v>73</v>
      </c>
      <c r="I69" s="496"/>
      <c r="J69" s="232" t="s">
        <v>21</v>
      </c>
      <c r="K69" s="216" t="s">
        <v>21</v>
      </c>
      <c r="L69" s="216" t="s">
        <v>21</v>
      </c>
      <c r="M69" s="216"/>
      <c r="N69" s="216"/>
      <c r="O69" s="216" t="s">
        <v>21</v>
      </c>
    </row>
    <row r="70" spans="1:15" ht="33.75" customHeight="1" x14ac:dyDescent="0.25">
      <c r="A70" s="348" t="s">
        <v>5902</v>
      </c>
      <c r="B70" s="189" t="s">
        <v>5903</v>
      </c>
      <c r="C70" s="191" t="s">
        <v>21</v>
      </c>
      <c r="D70" s="191" t="s">
        <v>21</v>
      </c>
      <c r="E70" s="191" t="s">
        <v>21</v>
      </c>
      <c r="F70" s="207" t="s">
        <v>59</v>
      </c>
      <c r="G70" s="385" t="s">
        <v>21</v>
      </c>
      <c r="H70" s="208" t="s">
        <v>73</v>
      </c>
      <c r="I70" s="496"/>
      <c r="J70" s="232" t="s">
        <v>21</v>
      </c>
      <c r="K70" s="216" t="s">
        <v>21</v>
      </c>
      <c r="L70" s="216" t="s">
        <v>21</v>
      </c>
      <c r="M70" s="216"/>
      <c r="N70" s="216"/>
      <c r="O70" s="216" t="s">
        <v>21</v>
      </c>
    </row>
    <row r="71" spans="1:15" ht="33.75" customHeight="1" x14ac:dyDescent="0.25">
      <c r="A71" s="348" t="s">
        <v>5904</v>
      </c>
      <c r="B71" s="189" t="s">
        <v>5905</v>
      </c>
      <c r="C71" s="191" t="s">
        <v>21</v>
      </c>
      <c r="D71" s="191" t="s">
        <v>21</v>
      </c>
      <c r="E71" s="191" t="s">
        <v>21</v>
      </c>
      <c r="F71" s="207" t="s">
        <v>59</v>
      </c>
      <c r="G71" s="385" t="s">
        <v>21</v>
      </c>
      <c r="H71" s="208" t="s">
        <v>73</v>
      </c>
      <c r="I71" s="496"/>
      <c r="J71" s="232" t="s">
        <v>21</v>
      </c>
      <c r="K71" s="216" t="s">
        <v>21</v>
      </c>
      <c r="L71" s="216" t="s">
        <v>21</v>
      </c>
      <c r="M71" s="216"/>
      <c r="N71" s="216"/>
      <c r="O71" s="216" t="s">
        <v>21</v>
      </c>
    </row>
    <row r="72" spans="1:15" ht="33.75" customHeight="1" x14ac:dyDescent="0.25">
      <c r="A72" s="348" t="s">
        <v>5906</v>
      </c>
      <c r="B72" s="189" t="s">
        <v>5907</v>
      </c>
      <c r="C72" s="191" t="s">
        <v>21</v>
      </c>
      <c r="D72" s="191" t="s">
        <v>21</v>
      </c>
      <c r="E72" s="191" t="s">
        <v>21</v>
      </c>
      <c r="F72" s="207" t="s">
        <v>59</v>
      </c>
      <c r="G72" s="385" t="s">
        <v>21</v>
      </c>
      <c r="H72" s="208" t="s">
        <v>73</v>
      </c>
      <c r="I72" s="496"/>
      <c r="J72" s="232" t="s">
        <v>21</v>
      </c>
      <c r="K72" s="216" t="s">
        <v>21</v>
      </c>
      <c r="L72" s="216" t="s">
        <v>21</v>
      </c>
      <c r="M72" s="216"/>
      <c r="N72" s="216"/>
      <c r="O72" s="216" t="s">
        <v>21</v>
      </c>
    </row>
    <row r="73" spans="1:15" ht="33.75" customHeight="1" x14ac:dyDescent="0.25">
      <c r="A73" s="348" t="s">
        <v>5908</v>
      </c>
      <c r="B73" s="189" t="s">
        <v>5909</v>
      </c>
      <c r="C73" s="191" t="s">
        <v>21</v>
      </c>
      <c r="D73" s="191" t="s">
        <v>21</v>
      </c>
      <c r="E73" s="191" t="s">
        <v>21</v>
      </c>
      <c r="F73" s="207" t="s">
        <v>59</v>
      </c>
      <c r="G73" s="385" t="s">
        <v>21</v>
      </c>
      <c r="H73" s="208" t="s">
        <v>73</v>
      </c>
      <c r="I73" s="496"/>
      <c r="J73" s="232" t="s">
        <v>21</v>
      </c>
      <c r="K73" s="216" t="s">
        <v>21</v>
      </c>
      <c r="L73" s="216" t="s">
        <v>21</v>
      </c>
      <c r="M73" s="216"/>
      <c r="N73" s="216"/>
      <c r="O73" s="216" t="s">
        <v>21</v>
      </c>
    </row>
    <row r="74" spans="1:15" ht="33.75" customHeight="1" x14ac:dyDescent="0.25">
      <c r="A74" s="348" t="s">
        <v>5910</v>
      </c>
      <c r="B74" s="189" t="s">
        <v>5911</v>
      </c>
      <c r="C74" s="191" t="s">
        <v>21</v>
      </c>
      <c r="D74" s="191" t="s">
        <v>21</v>
      </c>
      <c r="E74" s="191" t="s">
        <v>21</v>
      </c>
      <c r="F74" s="207" t="s">
        <v>59</v>
      </c>
      <c r="G74" s="385" t="s">
        <v>21</v>
      </c>
      <c r="H74" s="208" t="s">
        <v>73</v>
      </c>
      <c r="I74" s="496"/>
      <c r="J74" s="232" t="s">
        <v>21</v>
      </c>
      <c r="K74" s="216" t="s">
        <v>21</v>
      </c>
      <c r="L74" s="216" t="s">
        <v>21</v>
      </c>
      <c r="M74" s="216"/>
      <c r="N74" s="216"/>
      <c r="O74" s="216" t="s">
        <v>21</v>
      </c>
    </row>
    <row r="75" spans="1:15" ht="33.75" customHeight="1" x14ac:dyDescent="0.25">
      <c r="A75" s="348" t="s">
        <v>5912</v>
      </c>
      <c r="B75" s="189" t="s">
        <v>5913</v>
      </c>
      <c r="C75" s="191" t="s">
        <v>21</v>
      </c>
      <c r="D75" s="191" t="s">
        <v>21</v>
      </c>
      <c r="E75" s="191" t="s">
        <v>21</v>
      </c>
      <c r="F75" s="207" t="s">
        <v>59</v>
      </c>
      <c r="G75" s="385" t="s">
        <v>21</v>
      </c>
      <c r="H75" s="208" t="s">
        <v>73</v>
      </c>
      <c r="I75" s="496"/>
      <c r="J75" s="232" t="s">
        <v>21</v>
      </c>
      <c r="K75" s="216" t="s">
        <v>21</v>
      </c>
      <c r="L75" s="216" t="s">
        <v>21</v>
      </c>
      <c r="M75" s="216"/>
      <c r="N75" s="216"/>
      <c r="O75" s="216" t="s">
        <v>21</v>
      </c>
    </row>
    <row r="76" spans="1:15" ht="33.75" customHeight="1" x14ac:dyDescent="0.25">
      <c r="A76" s="348" t="s">
        <v>5914</v>
      </c>
      <c r="B76" s="189" t="s">
        <v>5915</v>
      </c>
      <c r="C76" s="191" t="s">
        <v>21</v>
      </c>
      <c r="D76" s="191" t="s">
        <v>21</v>
      </c>
      <c r="E76" s="191" t="s">
        <v>21</v>
      </c>
      <c r="F76" s="207" t="s">
        <v>59</v>
      </c>
      <c r="G76" s="385" t="s">
        <v>21</v>
      </c>
      <c r="H76" s="208" t="s">
        <v>73</v>
      </c>
      <c r="I76" s="496"/>
      <c r="J76" s="232" t="s">
        <v>21</v>
      </c>
      <c r="K76" s="216" t="s">
        <v>21</v>
      </c>
      <c r="L76" s="216" t="s">
        <v>21</v>
      </c>
      <c r="M76" s="216"/>
      <c r="N76" s="216"/>
      <c r="O76" s="216" t="s">
        <v>21</v>
      </c>
    </row>
    <row r="77" spans="1:15" ht="33.75" customHeight="1" x14ac:dyDescent="0.25">
      <c r="A77" s="348" t="s">
        <v>5916</v>
      </c>
      <c r="B77" s="189" t="s">
        <v>5917</v>
      </c>
      <c r="C77" s="191" t="s">
        <v>21</v>
      </c>
      <c r="D77" s="191" t="s">
        <v>21</v>
      </c>
      <c r="E77" s="191" t="s">
        <v>21</v>
      </c>
      <c r="F77" s="207" t="s">
        <v>59</v>
      </c>
      <c r="G77" s="385" t="s">
        <v>21</v>
      </c>
      <c r="H77" s="208" t="s">
        <v>73</v>
      </c>
      <c r="I77" s="496"/>
      <c r="J77" s="232" t="s">
        <v>21</v>
      </c>
      <c r="K77" s="216" t="s">
        <v>21</v>
      </c>
      <c r="L77" s="216" t="s">
        <v>21</v>
      </c>
      <c r="M77" s="216"/>
      <c r="N77" s="216"/>
      <c r="O77" s="216" t="s">
        <v>21</v>
      </c>
    </row>
    <row r="78" spans="1:15" ht="33.75" customHeight="1" x14ac:dyDescent="0.25">
      <c r="A78" s="348" t="s">
        <v>5918</v>
      </c>
      <c r="B78" s="189" t="s">
        <v>5919</v>
      </c>
      <c r="C78" s="191" t="s">
        <v>21</v>
      </c>
      <c r="D78" s="191" t="s">
        <v>21</v>
      </c>
      <c r="E78" s="191" t="s">
        <v>21</v>
      </c>
      <c r="F78" s="207" t="s">
        <v>59</v>
      </c>
      <c r="G78" s="385" t="s">
        <v>21</v>
      </c>
      <c r="H78" s="208" t="s">
        <v>73</v>
      </c>
      <c r="I78" s="496"/>
      <c r="J78" s="232" t="s">
        <v>21</v>
      </c>
      <c r="K78" s="216" t="s">
        <v>21</v>
      </c>
      <c r="L78" s="216" t="s">
        <v>21</v>
      </c>
      <c r="M78" s="216"/>
      <c r="N78" s="216"/>
      <c r="O78" s="216" t="s">
        <v>21</v>
      </c>
    </row>
    <row r="79" spans="1:15" ht="33.75" customHeight="1" x14ac:dyDescent="0.25">
      <c r="A79" s="348" t="s">
        <v>5920</v>
      </c>
      <c r="B79" s="189" t="s">
        <v>5921</v>
      </c>
      <c r="C79" s="191" t="s">
        <v>21</v>
      </c>
      <c r="D79" s="191" t="s">
        <v>21</v>
      </c>
      <c r="E79" s="191" t="s">
        <v>21</v>
      </c>
      <c r="F79" s="207" t="s">
        <v>59</v>
      </c>
      <c r="G79" s="385" t="s">
        <v>21</v>
      </c>
      <c r="H79" s="208" t="s">
        <v>73</v>
      </c>
      <c r="I79" s="496"/>
      <c r="J79" s="232" t="s">
        <v>21</v>
      </c>
      <c r="K79" s="216" t="s">
        <v>21</v>
      </c>
      <c r="L79" s="216" t="s">
        <v>21</v>
      </c>
      <c r="M79" s="216"/>
      <c r="N79" s="216"/>
      <c r="O79" s="216" t="s">
        <v>21</v>
      </c>
    </row>
    <row r="80" spans="1:15" ht="33.75" customHeight="1" x14ac:dyDescent="0.25">
      <c r="A80" s="348" t="s">
        <v>5922</v>
      </c>
      <c r="B80" s="189" t="s">
        <v>5923</v>
      </c>
      <c r="C80" s="191" t="s">
        <v>21</v>
      </c>
      <c r="D80" s="191" t="s">
        <v>21</v>
      </c>
      <c r="E80" s="191" t="s">
        <v>21</v>
      </c>
      <c r="F80" s="207" t="s">
        <v>59</v>
      </c>
      <c r="G80" s="385" t="s">
        <v>21</v>
      </c>
      <c r="H80" s="208" t="s">
        <v>73</v>
      </c>
      <c r="I80" s="496"/>
      <c r="J80" s="232" t="s">
        <v>21</v>
      </c>
      <c r="K80" s="216" t="s">
        <v>21</v>
      </c>
      <c r="L80" s="216" t="s">
        <v>21</v>
      </c>
      <c r="M80" s="216"/>
      <c r="N80" s="216"/>
      <c r="O80" s="216" t="s">
        <v>21</v>
      </c>
    </row>
    <row r="81" spans="1:15" ht="33.75" customHeight="1" x14ac:dyDescent="0.25">
      <c r="A81" s="348" t="s">
        <v>5924</v>
      </c>
      <c r="B81" s="189" t="s">
        <v>5925</v>
      </c>
      <c r="C81" s="191" t="s">
        <v>21</v>
      </c>
      <c r="D81" s="191" t="s">
        <v>21</v>
      </c>
      <c r="E81" s="191" t="s">
        <v>21</v>
      </c>
      <c r="F81" s="207" t="s">
        <v>59</v>
      </c>
      <c r="G81" s="385" t="s">
        <v>21</v>
      </c>
      <c r="H81" s="208" t="s">
        <v>73</v>
      </c>
      <c r="I81" s="496"/>
      <c r="J81" s="232" t="s">
        <v>21</v>
      </c>
      <c r="K81" s="216" t="s">
        <v>21</v>
      </c>
      <c r="L81" s="216" t="s">
        <v>21</v>
      </c>
      <c r="M81" s="216"/>
      <c r="N81" s="216"/>
      <c r="O81" s="216" t="s">
        <v>21</v>
      </c>
    </row>
    <row r="82" spans="1:15" ht="33.75" customHeight="1" x14ac:dyDescent="0.25">
      <c r="A82" s="348" t="s">
        <v>5926</v>
      </c>
      <c r="B82" s="189" t="s">
        <v>5927</v>
      </c>
      <c r="C82" s="191" t="s">
        <v>21</v>
      </c>
      <c r="D82" s="191" t="s">
        <v>21</v>
      </c>
      <c r="E82" s="191" t="s">
        <v>21</v>
      </c>
      <c r="F82" s="207" t="s">
        <v>59</v>
      </c>
      <c r="G82" s="385" t="s">
        <v>21</v>
      </c>
      <c r="H82" s="208" t="s">
        <v>73</v>
      </c>
      <c r="I82" s="496"/>
      <c r="J82" s="232" t="s">
        <v>21</v>
      </c>
      <c r="K82" s="216" t="s">
        <v>21</v>
      </c>
      <c r="L82" s="216" t="s">
        <v>21</v>
      </c>
      <c r="M82" s="216"/>
      <c r="N82" s="216"/>
      <c r="O82" s="216" t="s">
        <v>21</v>
      </c>
    </row>
    <row r="83" spans="1:15" ht="33.75" customHeight="1" x14ac:dyDescent="0.25">
      <c r="A83" s="348" t="s">
        <v>5928</v>
      </c>
      <c r="B83" s="221" t="s">
        <v>5929</v>
      </c>
      <c r="C83" s="191" t="s">
        <v>21</v>
      </c>
      <c r="D83" s="191" t="s">
        <v>21</v>
      </c>
      <c r="E83" s="191" t="s">
        <v>21</v>
      </c>
      <c r="F83" s="207" t="s">
        <v>59</v>
      </c>
      <c r="G83" s="385" t="s">
        <v>21</v>
      </c>
      <c r="H83" s="208" t="s">
        <v>73</v>
      </c>
      <c r="I83" s="496"/>
      <c r="J83" s="232" t="s">
        <v>21</v>
      </c>
      <c r="K83" s="216" t="s">
        <v>21</v>
      </c>
      <c r="L83" s="216" t="s">
        <v>21</v>
      </c>
      <c r="M83" s="216"/>
      <c r="N83" s="216"/>
      <c r="O83" s="216" t="s">
        <v>21</v>
      </c>
    </row>
    <row r="84" spans="1:15" ht="33.75" customHeight="1" x14ac:dyDescent="0.25">
      <c r="A84" s="348" t="s">
        <v>5930</v>
      </c>
      <c r="B84" s="189" t="s">
        <v>5931</v>
      </c>
      <c r="C84" s="191" t="s">
        <v>21</v>
      </c>
      <c r="D84" s="191" t="s">
        <v>21</v>
      </c>
      <c r="E84" s="191" t="s">
        <v>21</v>
      </c>
      <c r="F84" s="207" t="s">
        <v>59</v>
      </c>
      <c r="G84" s="385" t="s">
        <v>21</v>
      </c>
      <c r="H84" s="208" t="s">
        <v>73</v>
      </c>
      <c r="I84" s="496"/>
      <c r="J84" s="232" t="s">
        <v>21</v>
      </c>
      <c r="K84" s="216" t="s">
        <v>21</v>
      </c>
      <c r="L84" s="216" t="s">
        <v>21</v>
      </c>
      <c r="M84" s="216"/>
      <c r="N84" s="216"/>
      <c r="O84" s="216" t="s">
        <v>21</v>
      </c>
    </row>
    <row r="85" spans="1:15" ht="33.75" customHeight="1" x14ac:dyDescent="0.25">
      <c r="A85" s="348" t="s">
        <v>5932</v>
      </c>
      <c r="B85" s="189" t="s">
        <v>5933</v>
      </c>
      <c r="C85" s="191" t="s">
        <v>21</v>
      </c>
      <c r="D85" s="191" t="s">
        <v>21</v>
      </c>
      <c r="E85" s="191" t="s">
        <v>21</v>
      </c>
      <c r="F85" s="207" t="s">
        <v>59</v>
      </c>
      <c r="G85" s="385" t="s">
        <v>21</v>
      </c>
      <c r="H85" s="208" t="s">
        <v>73</v>
      </c>
      <c r="I85" s="496"/>
      <c r="J85" s="232" t="s">
        <v>21</v>
      </c>
      <c r="K85" s="216" t="s">
        <v>21</v>
      </c>
      <c r="L85" s="216" t="s">
        <v>21</v>
      </c>
      <c r="M85" s="216"/>
      <c r="N85" s="216"/>
      <c r="O85" s="216" t="s">
        <v>21</v>
      </c>
    </row>
    <row r="86" spans="1:15" ht="33.75" customHeight="1" x14ac:dyDescent="0.25">
      <c r="A86" s="348" t="s">
        <v>5934</v>
      </c>
      <c r="B86" s="189" t="s">
        <v>5935</v>
      </c>
      <c r="C86" s="191" t="s">
        <v>21</v>
      </c>
      <c r="D86" s="191" t="s">
        <v>21</v>
      </c>
      <c r="E86" s="191" t="s">
        <v>21</v>
      </c>
      <c r="F86" s="207" t="s">
        <v>59</v>
      </c>
      <c r="G86" s="385" t="s">
        <v>21</v>
      </c>
      <c r="H86" s="208" t="s">
        <v>73</v>
      </c>
      <c r="I86" s="496"/>
      <c r="J86" s="232" t="s">
        <v>21</v>
      </c>
      <c r="K86" s="216" t="s">
        <v>21</v>
      </c>
      <c r="L86" s="216" t="s">
        <v>21</v>
      </c>
      <c r="M86" s="216"/>
      <c r="N86" s="216"/>
      <c r="O86" s="216" t="s">
        <v>21</v>
      </c>
    </row>
    <row r="87" spans="1:15" ht="33.75" customHeight="1" x14ac:dyDescent="0.25">
      <c r="A87" s="348" t="s">
        <v>5936</v>
      </c>
      <c r="B87" s="221" t="s">
        <v>5937</v>
      </c>
      <c r="C87" s="191" t="s">
        <v>21</v>
      </c>
      <c r="D87" s="191" t="s">
        <v>21</v>
      </c>
      <c r="E87" s="191" t="s">
        <v>21</v>
      </c>
      <c r="F87" s="207" t="s">
        <v>59</v>
      </c>
      <c r="G87" s="385" t="s">
        <v>21</v>
      </c>
      <c r="H87" s="208" t="s">
        <v>73</v>
      </c>
      <c r="I87" s="496"/>
      <c r="J87" s="232" t="s">
        <v>21</v>
      </c>
      <c r="K87" s="216" t="s">
        <v>21</v>
      </c>
      <c r="L87" s="216" t="s">
        <v>21</v>
      </c>
      <c r="M87" s="216"/>
      <c r="N87" s="216"/>
      <c r="O87" s="216" t="s">
        <v>21</v>
      </c>
    </row>
    <row r="88" spans="1:15" ht="33.75" customHeight="1" x14ac:dyDescent="0.25">
      <c r="A88" s="348" t="s">
        <v>5938</v>
      </c>
      <c r="B88" s="189" t="s">
        <v>697</v>
      </c>
      <c r="C88" s="191" t="s">
        <v>21</v>
      </c>
      <c r="D88" s="191" t="s">
        <v>21</v>
      </c>
      <c r="E88" s="191" t="s">
        <v>21</v>
      </c>
      <c r="F88" s="207" t="s">
        <v>59</v>
      </c>
      <c r="G88" s="385" t="s">
        <v>21</v>
      </c>
      <c r="H88" s="208" t="s">
        <v>73</v>
      </c>
      <c r="I88" s="496"/>
      <c r="J88" s="232" t="s">
        <v>21</v>
      </c>
      <c r="K88" s="216" t="s">
        <v>21</v>
      </c>
      <c r="L88" s="216" t="s">
        <v>21</v>
      </c>
      <c r="M88" s="216"/>
      <c r="N88" s="216"/>
      <c r="O88" s="216" t="s">
        <v>21</v>
      </c>
    </row>
    <row r="89" spans="1:15" ht="33.75" customHeight="1" x14ac:dyDescent="0.25">
      <c r="A89" s="348" t="s">
        <v>5939</v>
      </c>
      <c r="B89" s="189" t="s">
        <v>5940</v>
      </c>
      <c r="C89" s="191" t="s">
        <v>21</v>
      </c>
      <c r="D89" s="191" t="s">
        <v>21</v>
      </c>
      <c r="E89" s="191" t="s">
        <v>21</v>
      </c>
      <c r="F89" s="207" t="s">
        <v>59</v>
      </c>
      <c r="G89" s="385" t="s">
        <v>21</v>
      </c>
      <c r="H89" s="208" t="s">
        <v>73</v>
      </c>
      <c r="I89" s="496"/>
      <c r="J89" s="232" t="s">
        <v>21</v>
      </c>
      <c r="K89" s="216" t="s">
        <v>21</v>
      </c>
      <c r="L89" s="216" t="s">
        <v>21</v>
      </c>
      <c r="M89" s="216"/>
      <c r="N89" s="216"/>
      <c r="O89" s="216" t="s">
        <v>21</v>
      </c>
    </row>
    <row r="90" spans="1:15" ht="33.75" customHeight="1" x14ac:dyDescent="0.25">
      <c r="A90" s="348" t="s">
        <v>5941</v>
      </c>
      <c r="B90" s="189" t="s">
        <v>5942</v>
      </c>
      <c r="C90" s="191" t="s">
        <v>21</v>
      </c>
      <c r="D90" s="191" t="s">
        <v>21</v>
      </c>
      <c r="E90" s="191" t="s">
        <v>21</v>
      </c>
      <c r="F90" s="207" t="s">
        <v>59</v>
      </c>
      <c r="G90" s="385" t="s">
        <v>21</v>
      </c>
      <c r="H90" s="208" t="s">
        <v>73</v>
      </c>
      <c r="I90" s="496"/>
      <c r="J90" s="232" t="s">
        <v>21</v>
      </c>
      <c r="K90" s="216" t="s">
        <v>21</v>
      </c>
      <c r="L90" s="216" t="s">
        <v>21</v>
      </c>
      <c r="M90" s="216"/>
      <c r="N90" s="216"/>
      <c r="O90" s="216" t="s">
        <v>21</v>
      </c>
    </row>
    <row r="91" spans="1:15" ht="33.75" customHeight="1" x14ac:dyDescent="0.25">
      <c r="A91" s="348" t="s">
        <v>5943</v>
      </c>
      <c r="B91" s="221" t="s">
        <v>5944</v>
      </c>
      <c r="C91" s="191" t="s">
        <v>21</v>
      </c>
      <c r="D91" s="191" t="s">
        <v>21</v>
      </c>
      <c r="E91" s="191" t="s">
        <v>21</v>
      </c>
      <c r="F91" s="207" t="s">
        <v>59</v>
      </c>
      <c r="G91" s="385" t="s">
        <v>21</v>
      </c>
      <c r="H91" s="208" t="s">
        <v>73</v>
      </c>
      <c r="I91" s="496"/>
      <c r="J91" s="232" t="s">
        <v>21</v>
      </c>
      <c r="K91" s="216" t="s">
        <v>21</v>
      </c>
      <c r="L91" s="216" t="s">
        <v>21</v>
      </c>
      <c r="M91" s="216"/>
      <c r="N91" s="216"/>
      <c r="O91" s="216" t="s">
        <v>21</v>
      </c>
    </row>
    <row r="92" spans="1:15" ht="33.75" customHeight="1" x14ac:dyDescent="0.25">
      <c r="A92" s="348" t="s">
        <v>5945</v>
      </c>
      <c r="B92" s="221" t="s">
        <v>5946</v>
      </c>
      <c r="C92" s="191" t="s">
        <v>21</v>
      </c>
      <c r="D92" s="191" t="s">
        <v>21</v>
      </c>
      <c r="E92" s="191" t="s">
        <v>21</v>
      </c>
      <c r="F92" s="207" t="s">
        <v>59</v>
      </c>
      <c r="G92" s="385" t="s">
        <v>21</v>
      </c>
      <c r="H92" s="208" t="s">
        <v>73</v>
      </c>
      <c r="I92" s="496"/>
      <c r="J92" s="232" t="s">
        <v>21</v>
      </c>
      <c r="K92" s="216" t="s">
        <v>21</v>
      </c>
      <c r="L92" s="216" t="s">
        <v>21</v>
      </c>
      <c r="M92" s="216"/>
      <c r="N92" s="216"/>
      <c r="O92" s="216" t="s">
        <v>21</v>
      </c>
    </row>
    <row r="93" spans="1:15" ht="33.75" customHeight="1" x14ac:dyDescent="0.25">
      <c r="A93" s="348" t="s">
        <v>5947</v>
      </c>
      <c r="B93" s="221" t="s">
        <v>5948</v>
      </c>
      <c r="C93" s="191" t="s">
        <v>21</v>
      </c>
      <c r="D93" s="191" t="s">
        <v>21</v>
      </c>
      <c r="E93" s="191" t="s">
        <v>21</v>
      </c>
      <c r="F93" s="207" t="s">
        <v>59</v>
      </c>
      <c r="G93" s="385" t="s">
        <v>21</v>
      </c>
      <c r="H93" s="208" t="s">
        <v>73</v>
      </c>
      <c r="I93" s="496"/>
      <c r="J93" s="232" t="s">
        <v>21</v>
      </c>
      <c r="K93" s="216" t="s">
        <v>21</v>
      </c>
      <c r="L93" s="216" t="s">
        <v>21</v>
      </c>
      <c r="M93" s="216"/>
      <c r="N93" s="216"/>
      <c r="O93" s="216" t="s">
        <v>21</v>
      </c>
    </row>
    <row r="94" spans="1:15" ht="33.75" customHeight="1" x14ac:dyDescent="0.25">
      <c r="A94" s="348" t="s">
        <v>5949</v>
      </c>
      <c r="B94" s="221" t="s">
        <v>5950</v>
      </c>
      <c r="C94" s="191" t="s">
        <v>21</v>
      </c>
      <c r="D94" s="191" t="s">
        <v>21</v>
      </c>
      <c r="E94" s="191" t="s">
        <v>21</v>
      </c>
      <c r="F94" s="207" t="s">
        <v>59</v>
      </c>
      <c r="G94" s="385" t="s">
        <v>21</v>
      </c>
      <c r="H94" s="208" t="s">
        <v>73</v>
      </c>
      <c r="I94" s="496"/>
      <c r="J94" s="232" t="s">
        <v>21</v>
      </c>
      <c r="K94" s="216" t="s">
        <v>21</v>
      </c>
      <c r="L94" s="216" t="s">
        <v>21</v>
      </c>
      <c r="M94" s="216"/>
      <c r="N94" s="216"/>
      <c r="O94" s="216" t="s">
        <v>21</v>
      </c>
    </row>
    <row r="95" spans="1:15" ht="33.75" customHeight="1" x14ac:dyDescent="0.25">
      <c r="A95" s="348" t="s">
        <v>5951</v>
      </c>
      <c r="B95" s="221" t="s">
        <v>5952</v>
      </c>
      <c r="C95" s="191" t="s">
        <v>21</v>
      </c>
      <c r="D95" s="191" t="s">
        <v>21</v>
      </c>
      <c r="E95" s="191" t="s">
        <v>21</v>
      </c>
      <c r="F95" s="207" t="s">
        <v>59</v>
      </c>
      <c r="G95" s="385" t="s">
        <v>21</v>
      </c>
      <c r="H95" s="208" t="s">
        <v>73</v>
      </c>
      <c r="I95" s="496"/>
      <c r="J95" s="232" t="s">
        <v>21</v>
      </c>
      <c r="K95" s="216" t="s">
        <v>21</v>
      </c>
      <c r="L95" s="216" t="s">
        <v>21</v>
      </c>
      <c r="M95" s="216"/>
      <c r="N95" s="216"/>
      <c r="O95" s="216" t="s">
        <v>21</v>
      </c>
    </row>
    <row r="96" spans="1:15" ht="33.75" customHeight="1" x14ac:dyDescent="0.25">
      <c r="A96" s="348" t="s">
        <v>5953</v>
      </c>
      <c r="B96" s="221" t="s">
        <v>5954</v>
      </c>
      <c r="C96" s="191" t="s">
        <v>21</v>
      </c>
      <c r="D96" s="191" t="s">
        <v>21</v>
      </c>
      <c r="E96" s="191" t="s">
        <v>21</v>
      </c>
      <c r="F96" s="207" t="s">
        <v>59</v>
      </c>
      <c r="G96" s="385" t="s">
        <v>21</v>
      </c>
      <c r="H96" s="208" t="s">
        <v>73</v>
      </c>
      <c r="I96" s="496"/>
      <c r="J96" s="232" t="s">
        <v>21</v>
      </c>
      <c r="K96" s="216" t="s">
        <v>21</v>
      </c>
      <c r="L96" s="216" t="s">
        <v>21</v>
      </c>
      <c r="M96" s="216"/>
      <c r="N96" s="216"/>
      <c r="O96" s="216" t="s">
        <v>21</v>
      </c>
    </row>
    <row r="97" spans="1:15" ht="33.75" customHeight="1" x14ac:dyDescent="0.25">
      <c r="A97" s="348" t="s">
        <v>5955</v>
      </c>
      <c r="B97" s="221" t="s">
        <v>5956</v>
      </c>
      <c r="C97" s="191" t="s">
        <v>21</v>
      </c>
      <c r="D97" s="191" t="s">
        <v>21</v>
      </c>
      <c r="E97" s="191" t="s">
        <v>21</v>
      </c>
      <c r="F97" s="207" t="s">
        <v>59</v>
      </c>
      <c r="G97" s="385" t="s">
        <v>21</v>
      </c>
      <c r="H97" s="208" t="s">
        <v>73</v>
      </c>
      <c r="I97" s="496"/>
      <c r="J97" s="232" t="s">
        <v>21</v>
      </c>
      <c r="K97" s="216" t="s">
        <v>21</v>
      </c>
      <c r="L97" s="216" t="s">
        <v>21</v>
      </c>
      <c r="M97" s="216"/>
      <c r="N97" s="216"/>
      <c r="O97" s="216" t="s">
        <v>21</v>
      </c>
    </row>
    <row r="98" spans="1:15" ht="33.75" customHeight="1" x14ac:dyDescent="0.25">
      <c r="A98" s="348" t="s">
        <v>5957</v>
      </c>
      <c r="B98" s="189" t="s">
        <v>5958</v>
      </c>
      <c r="C98" s="191" t="s">
        <v>21</v>
      </c>
      <c r="D98" s="191" t="s">
        <v>21</v>
      </c>
      <c r="E98" s="191" t="s">
        <v>21</v>
      </c>
      <c r="F98" s="207" t="s">
        <v>59</v>
      </c>
      <c r="G98" s="385" t="s">
        <v>21</v>
      </c>
      <c r="H98" s="208" t="s">
        <v>73</v>
      </c>
      <c r="I98" s="496"/>
      <c r="J98" s="232" t="s">
        <v>21</v>
      </c>
      <c r="K98" s="216" t="s">
        <v>21</v>
      </c>
      <c r="L98" s="216" t="s">
        <v>21</v>
      </c>
      <c r="M98" s="216"/>
      <c r="N98" s="216"/>
      <c r="O98" s="216" t="s">
        <v>21</v>
      </c>
    </row>
    <row r="99" spans="1:15" ht="33.75" customHeight="1" x14ac:dyDescent="0.25">
      <c r="A99" s="348" t="s">
        <v>5959</v>
      </c>
      <c r="B99" s="189" t="s">
        <v>5960</v>
      </c>
      <c r="C99" s="191" t="s">
        <v>21</v>
      </c>
      <c r="D99" s="191" t="s">
        <v>21</v>
      </c>
      <c r="E99" s="191" t="s">
        <v>21</v>
      </c>
      <c r="F99" s="207" t="s">
        <v>59</v>
      </c>
      <c r="G99" s="385" t="s">
        <v>21</v>
      </c>
      <c r="H99" s="208" t="s">
        <v>73</v>
      </c>
      <c r="I99" s="496"/>
      <c r="J99" s="232" t="s">
        <v>21</v>
      </c>
      <c r="K99" s="216" t="s">
        <v>21</v>
      </c>
      <c r="L99" s="216" t="s">
        <v>21</v>
      </c>
      <c r="M99" s="216"/>
      <c r="N99" s="216"/>
      <c r="O99" s="216" t="s">
        <v>21</v>
      </c>
    </row>
    <row r="100" spans="1:15" ht="33.75" customHeight="1" x14ac:dyDescent="0.25">
      <c r="A100" s="348" t="s">
        <v>5961</v>
      </c>
      <c r="B100" s="189" t="s">
        <v>5962</v>
      </c>
      <c r="C100" s="191" t="s">
        <v>21</v>
      </c>
      <c r="D100" s="191" t="s">
        <v>21</v>
      </c>
      <c r="E100" s="191" t="s">
        <v>21</v>
      </c>
      <c r="F100" s="207" t="s">
        <v>59</v>
      </c>
      <c r="G100" s="385" t="s">
        <v>21</v>
      </c>
      <c r="H100" s="208" t="s">
        <v>73</v>
      </c>
      <c r="I100" s="496"/>
      <c r="J100" s="232" t="s">
        <v>21</v>
      </c>
      <c r="K100" s="216" t="s">
        <v>21</v>
      </c>
      <c r="L100" s="216" t="s">
        <v>21</v>
      </c>
      <c r="M100" s="216"/>
      <c r="N100" s="216"/>
      <c r="O100" s="216" t="s">
        <v>21</v>
      </c>
    </row>
    <row r="101" spans="1:15" ht="33.75" customHeight="1" x14ac:dyDescent="0.25">
      <c r="A101" s="348" t="s">
        <v>5963</v>
      </c>
      <c r="B101" s="189" t="s">
        <v>5964</v>
      </c>
      <c r="C101" s="191" t="s">
        <v>21</v>
      </c>
      <c r="D101" s="191" t="s">
        <v>21</v>
      </c>
      <c r="E101" s="191" t="s">
        <v>21</v>
      </c>
      <c r="F101" s="207" t="s">
        <v>59</v>
      </c>
      <c r="G101" s="385" t="s">
        <v>21</v>
      </c>
      <c r="H101" s="208" t="s">
        <v>73</v>
      </c>
      <c r="I101" s="496"/>
      <c r="J101" s="232" t="s">
        <v>21</v>
      </c>
      <c r="K101" s="216" t="s">
        <v>21</v>
      </c>
      <c r="L101" s="216" t="s">
        <v>21</v>
      </c>
      <c r="M101" s="216"/>
      <c r="N101" s="216"/>
      <c r="O101" s="216" t="s">
        <v>21</v>
      </c>
    </row>
    <row r="102" spans="1:15" ht="33.75" customHeight="1" x14ac:dyDescent="0.25">
      <c r="A102" s="348" t="s">
        <v>5965</v>
      </c>
      <c r="B102" s="189" t="s">
        <v>5966</v>
      </c>
      <c r="C102" s="191" t="s">
        <v>21</v>
      </c>
      <c r="D102" s="191" t="s">
        <v>21</v>
      </c>
      <c r="E102" s="191" t="s">
        <v>21</v>
      </c>
      <c r="F102" s="207" t="s">
        <v>59</v>
      </c>
      <c r="G102" s="385" t="s">
        <v>21</v>
      </c>
      <c r="H102" s="208" t="s">
        <v>73</v>
      </c>
      <c r="I102" s="496"/>
      <c r="J102" s="232" t="s">
        <v>21</v>
      </c>
      <c r="K102" s="216" t="s">
        <v>21</v>
      </c>
      <c r="L102" s="216" t="s">
        <v>21</v>
      </c>
      <c r="M102" s="216"/>
      <c r="N102" s="216"/>
      <c r="O102" s="216" t="s">
        <v>21</v>
      </c>
    </row>
    <row r="103" spans="1:15" ht="33.75" customHeight="1" x14ac:dyDescent="0.25">
      <c r="A103" s="220" t="s">
        <v>5967</v>
      </c>
      <c r="B103" s="189" t="s">
        <v>5968</v>
      </c>
      <c r="C103" s="191" t="s">
        <v>21</v>
      </c>
      <c r="D103" s="191" t="s">
        <v>21</v>
      </c>
      <c r="E103" s="191" t="s">
        <v>21</v>
      </c>
      <c r="F103" s="207" t="s">
        <v>59</v>
      </c>
      <c r="G103" s="385" t="s">
        <v>21</v>
      </c>
      <c r="H103" s="208" t="s">
        <v>73</v>
      </c>
      <c r="I103" s="496"/>
      <c r="J103" s="232" t="s">
        <v>21</v>
      </c>
      <c r="K103" s="216" t="s">
        <v>21</v>
      </c>
      <c r="L103" s="216" t="s">
        <v>21</v>
      </c>
      <c r="M103" s="216"/>
      <c r="N103" s="216"/>
      <c r="O103" s="216" t="s">
        <v>21</v>
      </c>
    </row>
    <row r="104" spans="1:15" ht="33.75" customHeight="1" x14ac:dyDescent="0.25">
      <c r="A104" s="220" t="s">
        <v>5969</v>
      </c>
      <c r="B104" s="189" t="s">
        <v>5970</v>
      </c>
      <c r="C104" s="191" t="s">
        <v>21</v>
      </c>
      <c r="D104" s="191" t="s">
        <v>21</v>
      </c>
      <c r="E104" s="191" t="s">
        <v>21</v>
      </c>
      <c r="F104" s="207" t="s">
        <v>59</v>
      </c>
      <c r="G104" s="385" t="s">
        <v>21</v>
      </c>
      <c r="H104" s="208" t="s">
        <v>73</v>
      </c>
      <c r="I104" s="496"/>
      <c r="J104" s="232" t="s">
        <v>21</v>
      </c>
      <c r="K104" s="216" t="s">
        <v>21</v>
      </c>
      <c r="L104" s="216" t="s">
        <v>21</v>
      </c>
      <c r="M104" s="216"/>
      <c r="N104" s="216"/>
      <c r="O104" s="216" t="s">
        <v>21</v>
      </c>
    </row>
    <row r="105" spans="1:15" ht="33.75" customHeight="1" x14ac:dyDescent="0.25">
      <c r="A105" s="220" t="s">
        <v>5971</v>
      </c>
      <c r="B105" s="189" t="s">
        <v>5972</v>
      </c>
      <c r="C105" s="191" t="s">
        <v>21</v>
      </c>
      <c r="D105" s="191" t="s">
        <v>21</v>
      </c>
      <c r="E105" s="191" t="s">
        <v>21</v>
      </c>
      <c r="F105" s="207" t="s">
        <v>59</v>
      </c>
      <c r="G105" s="385" t="s">
        <v>21</v>
      </c>
      <c r="H105" s="208" t="s">
        <v>73</v>
      </c>
      <c r="I105" s="496"/>
      <c r="J105" s="232" t="s">
        <v>21</v>
      </c>
      <c r="K105" s="216" t="s">
        <v>21</v>
      </c>
      <c r="L105" s="216" t="s">
        <v>21</v>
      </c>
      <c r="M105" s="216"/>
      <c r="N105" s="216"/>
      <c r="O105" s="216" t="s">
        <v>21</v>
      </c>
    </row>
    <row r="106" spans="1:15" ht="33.75" customHeight="1" x14ac:dyDescent="0.25">
      <c r="A106" s="220" t="s">
        <v>5973</v>
      </c>
      <c r="B106" s="189" t="s">
        <v>5974</v>
      </c>
      <c r="C106" s="191" t="s">
        <v>21</v>
      </c>
      <c r="D106" s="191" t="s">
        <v>21</v>
      </c>
      <c r="E106" s="191" t="s">
        <v>21</v>
      </c>
      <c r="F106" s="207" t="s">
        <v>59</v>
      </c>
      <c r="G106" s="385" t="s">
        <v>21</v>
      </c>
      <c r="H106" s="208" t="s">
        <v>73</v>
      </c>
      <c r="I106" s="496"/>
      <c r="J106" s="232" t="s">
        <v>21</v>
      </c>
      <c r="K106" s="216" t="s">
        <v>21</v>
      </c>
      <c r="L106" s="216" t="s">
        <v>21</v>
      </c>
      <c r="M106" s="216"/>
      <c r="N106" s="216"/>
      <c r="O106" s="216" t="s">
        <v>21</v>
      </c>
    </row>
    <row r="107" spans="1:15" ht="33.75" customHeight="1" x14ac:dyDescent="0.25">
      <c r="A107" s="220" t="s">
        <v>5975</v>
      </c>
      <c r="B107" s="189" t="s">
        <v>5976</v>
      </c>
      <c r="C107" s="191" t="s">
        <v>21</v>
      </c>
      <c r="D107" s="191" t="s">
        <v>21</v>
      </c>
      <c r="E107" s="191" t="s">
        <v>21</v>
      </c>
      <c r="F107" s="207" t="s">
        <v>59</v>
      </c>
      <c r="G107" s="385" t="s">
        <v>21</v>
      </c>
      <c r="H107" s="208" t="s">
        <v>73</v>
      </c>
      <c r="I107" s="496"/>
      <c r="J107" s="232" t="s">
        <v>21</v>
      </c>
      <c r="K107" s="216" t="s">
        <v>21</v>
      </c>
      <c r="L107" s="216" t="s">
        <v>21</v>
      </c>
      <c r="M107" s="216"/>
      <c r="N107" s="216"/>
      <c r="O107" s="216" t="s">
        <v>21</v>
      </c>
    </row>
    <row r="108" spans="1:15" ht="33.75" customHeight="1" x14ac:dyDescent="0.25">
      <c r="A108" s="220" t="s">
        <v>5977</v>
      </c>
      <c r="B108" s="189" t="s">
        <v>5978</v>
      </c>
      <c r="C108" s="191" t="s">
        <v>21</v>
      </c>
      <c r="D108" s="191" t="s">
        <v>21</v>
      </c>
      <c r="E108" s="191" t="s">
        <v>21</v>
      </c>
      <c r="F108" s="207" t="s">
        <v>59</v>
      </c>
      <c r="G108" s="385" t="s">
        <v>21</v>
      </c>
      <c r="H108" s="208" t="s">
        <v>73</v>
      </c>
      <c r="I108" s="496"/>
      <c r="J108" s="232" t="s">
        <v>21</v>
      </c>
      <c r="K108" s="216" t="s">
        <v>21</v>
      </c>
      <c r="L108" s="216" t="s">
        <v>21</v>
      </c>
      <c r="M108" s="216"/>
      <c r="N108" s="216"/>
      <c r="O108" s="216" t="s">
        <v>21</v>
      </c>
    </row>
    <row r="109" spans="1:15" ht="33.75" customHeight="1" x14ac:dyDescent="0.25">
      <c r="A109" s="220" t="s">
        <v>5979</v>
      </c>
      <c r="B109" s="189" t="s">
        <v>5980</v>
      </c>
      <c r="C109" s="191" t="s">
        <v>21</v>
      </c>
      <c r="D109" s="191" t="s">
        <v>21</v>
      </c>
      <c r="E109" s="191" t="s">
        <v>21</v>
      </c>
      <c r="F109" s="207" t="s">
        <v>59</v>
      </c>
      <c r="G109" s="385" t="s">
        <v>21</v>
      </c>
      <c r="H109" s="208" t="s">
        <v>73</v>
      </c>
      <c r="I109" s="496"/>
      <c r="J109" s="232" t="s">
        <v>21</v>
      </c>
      <c r="K109" s="216" t="s">
        <v>21</v>
      </c>
      <c r="L109" s="216" t="s">
        <v>21</v>
      </c>
      <c r="M109" s="216"/>
      <c r="N109" s="216"/>
      <c r="O109" s="216" t="s">
        <v>21</v>
      </c>
    </row>
    <row r="110" spans="1:15" ht="33.75" customHeight="1" x14ac:dyDescent="0.25">
      <c r="A110" s="220" t="s">
        <v>5981</v>
      </c>
      <c r="B110" s="189" t="s">
        <v>5982</v>
      </c>
      <c r="C110" s="191" t="s">
        <v>21</v>
      </c>
      <c r="D110" s="191" t="s">
        <v>21</v>
      </c>
      <c r="E110" s="191" t="s">
        <v>21</v>
      </c>
      <c r="F110" s="207" t="s">
        <v>59</v>
      </c>
      <c r="G110" s="385" t="s">
        <v>21</v>
      </c>
      <c r="H110" s="208" t="s">
        <v>73</v>
      </c>
      <c r="I110" s="496"/>
      <c r="J110" s="232" t="s">
        <v>21</v>
      </c>
      <c r="K110" s="216" t="s">
        <v>21</v>
      </c>
      <c r="L110" s="216" t="s">
        <v>21</v>
      </c>
      <c r="M110" s="216"/>
      <c r="N110" s="216"/>
      <c r="O110" s="216" t="s">
        <v>21</v>
      </c>
    </row>
    <row r="111" spans="1:15" ht="33.75" customHeight="1" x14ac:dyDescent="0.25">
      <c r="A111" s="220" t="s">
        <v>5983</v>
      </c>
      <c r="B111" s="189" t="s">
        <v>5984</v>
      </c>
      <c r="C111" s="191" t="s">
        <v>21</v>
      </c>
      <c r="D111" s="191" t="s">
        <v>21</v>
      </c>
      <c r="E111" s="191" t="s">
        <v>21</v>
      </c>
      <c r="F111" s="207" t="s">
        <v>59</v>
      </c>
      <c r="G111" s="385" t="s">
        <v>21</v>
      </c>
      <c r="H111" s="208" t="s">
        <v>73</v>
      </c>
      <c r="I111" s="496"/>
      <c r="J111" s="232" t="s">
        <v>21</v>
      </c>
      <c r="K111" s="216" t="s">
        <v>21</v>
      </c>
      <c r="L111" s="216" t="s">
        <v>21</v>
      </c>
      <c r="M111" s="216"/>
      <c r="N111" s="216"/>
      <c r="O111" s="216" t="s">
        <v>21</v>
      </c>
    </row>
    <row r="112" spans="1:15" ht="33.75" customHeight="1" x14ac:dyDescent="0.25">
      <c r="A112" s="220" t="s">
        <v>5985</v>
      </c>
      <c r="B112" s="189" t="s">
        <v>5986</v>
      </c>
      <c r="C112" s="191" t="s">
        <v>21</v>
      </c>
      <c r="D112" s="191" t="s">
        <v>21</v>
      </c>
      <c r="E112" s="191" t="s">
        <v>21</v>
      </c>
      <c r="F112" s="207" t="s">
        <v>59</v>
      </c>
      <c r="G112" s="385" t="s">
        <v>21</v>
      </c>
      <c r="H112" s="208" t="s">
        <v>73</v>
      </c>
      <c r="I112" s="496"/>
      <c r="J112" s="232" t="s">
        <v>21</v>
      </c>
      <c r="K112" s="216" t="s">
        <v>21</v>
      </c>
      <c r="L112" s="216" t="s">
        <v>21</v>
      </c>
      <c r="M112" s="216"/>
      <c r="N112" s="216"/>
      <c r="O112" s="216" t="s">
        <v>21</v>
      </c>
    </row>
    <row r="113" spans="1:15" ht="33.75" customHeight="1" x14ac:dyDescent="0.25">
      <c r="A113" s="220" t="s">
        <v>5987</v>
      </c>
      <c r="B113" s="189" t="s">
        <v>5988</v>
      </c>
      <c r="C113" s="191" t="s">
        <v>21</v>
      </c>
      <c r="D113" s="191" t="s">
        <v>21</v>
      </c>
      <c r="E113" s="191" t="s">
        <v>21</v>
      </c>
      <c r="F113" s="207" t="s">
        <v>59</v>
      </c>
      <c r="G113" s="385" t="s">
        <v>21</v>
      </c>
      <c r="H113" s="208" t="s">
        <v>73</v>
      </c>
      <c r="I113" s="496"/>
      <c r="J113" s="232" t="s">
        <v>21</v>
      </c>
      <c r="K113" s="216" t="s">
        <v>21</v>
      </c>
      <c r="L113" s="216" t="s">
        <v>21</v>
      </c>
      <c r="M113" s="216"/>
      <c r="N113" s="216"/>
      <c r="O113" s="216" t="s">
        <v>21</v>
      </c>
    </row>
    <row r="114" spans="1:15" ht="33.75" customHeight="1" x14ac:dyDescent="0.25">
      <c r="A114" s="220" t="s">
        <v>5989</v>
      </c>
      <c r="B114" s="189" t="s">
        <v>5990</v>
      </c>
      <c r="C114" s="191" t="s">
        <v>21</v>
      </c>
      <c r="D114" s="191" t="s">
        <v>21</v>
      </c>
      <c r="E114" s="191" t="s">
        <v>21</v>
      </c>
      <c r="F114" s="207" t="s">
        <v>59</v>
      </c>
      <c r="G114" s="385" t="s">
        <v>21</v>
      </c>
      <c r="H114" s="208" t="s">
        <v>73</v>
      </c>
      <c r="I114" s="496"/>
      <c r="J114" s="232" t="s">
        <v>21</v>
      </c>
      <c r="K114" s="216" t="s">
        <v>21</v>
      </c>
      <c r="L114" s="216" t="s">
        <v>21</v>
      </c>
      <c r="M114" s="216"/>
      <c r="N114" s="216"/>
      <c r="O114" s="216" t="s">
        <v>21</v>
      </c>
    </row>
    <row r="115" spans="1:15" ht="33.75" customHeight="1" x14ac:dyDescent="0.25">
      <c r="A115" s="220" t="s">
        <v>5991</v>
      </c>
      <c r="B115" s="189" t="s">
        <v>5992</v>
      </c>
      <c r="C115" s="191" t="s">
        <v>21</v>
      </c>
      <c r="D115" s="191" t="s">
        <v>21</v>
      </c>
      <c r="E115" s="191" t="s">
        <v>21</v>
      </c>
      <c r="F115" s="207" t="s">
        <v>59</v>
      </c>
      <c r="G115" s="385" t="s">
        <v>21</v>
      </c>
      <c r="H115" s="208" t="s">
        <v>73</v>
      </c>
      <c r="I115" s="496"/>
      <c r="J115" s="232" t="s">
        <v>21</v>
      </c>
      <c r="K115" s="216" t="s">
        <v>21</v>
      </c>
      <c r="L115" s="216" t="s">
        <v>21</v>
      </c>
      <c r="M115" s="216"/>
      <c r="N115" s="216"/>
      <c r="O115" s="216" t="s">
        <v>21</v>
      </c>
    </row>
    <row r="116" spans="1:15" ht="33.75" customHeight="1" x14ac:dyDescent="0.25">
      <c r="A116" s="220" t="s">
        <v>5993</v>
      </c>
      <c r="B116" s="189" t="s">
        <v>5994</v>
      </c>
      <c r="C116" s="191" t="s">
        <v>21</v>
      </c>
      <c r="D116" s="191" t="s">
        <v>21</v>
      </c>
      <c r="E116" s="191" t="s">
        <v>21</v>
      </c>
      <c r="F116" s="207" t="s">
        <v>59</v>
      </c>
      <c r="G116" s="385" t="s">
        <v>21</v>
      </c>
      <c r="H116" s="208" t="s">
        <v>73</v>
      </c>
      <c r="I116" s="496"/>
      <c r="J116" s="232" t="s">
        <v>21</v>
      </c>
      <c r="K116" s="216" t="s">
        <v>21</v>
      </c>
      <c r="L116" s="216" t="s">
        <v>21</v>
      </c>
      <c r="M116" s="216"/>
      <c r="N116" s="216"/>
      <c r="O116" s="216" t="s">
        <v>21</v>
      </c>
    </row>
    <row r="117" spans="1:15" ht="33.75" customHeight="1" x14ac:dyDescent="0.25">
      <c r="A117" s="220" t="s">
        <v>5995</v>
      </c>
      <c r="B117" s="189" t="s">
        <v>5996</v>
      </c>
      <c r="C117" s="191" t="s">
        <v>21</v>
      </c>
      <c r="D117" s="191" t="s">
        <v>21</v>
      </c>
      <c r="E117" s="191" t="s">
        <v>21</v>
      </c>
      <c r="F117" s="207" t="s">
        <v>59</v>
      </c>
      <c r="G117" s="385" t="s">
        <v>21</v>
      </c>
      <c r="H117" s="208" t="s">
        <v>73</v>
      </c>
      <c r="I117" s="496"/>
      <c r="J117" s="232" t="s">
        <v>21</v>
      </c>
      <c r="K117" s="216" t="s">
        <v>21</v>
      </c>
      <c r="L117" s="216" t="s">
        <v>21</v>
      </c>
      <c r="M117" s="216"/>
      <c r="N117" s="216"/>
      <c r="O117" s="216" t="s">
        <v>21</v>
      </c>
    </row>
    <row r="118" spans="1:15" ht="33.75" customHeight="1" x14ac:dyDescent="0.25">
      <c r="A118" s="220" t="s">
        <v>5997</v>
      </c>
      <c r="B118" s="189" t="s">
        <v>5998</v>
      </c>
      <c r="C118" s="191" t="s">
        <v>21</v>
      </c>
      <c r="D118" s="191" t="s">
        <v>21</v>
      </c>
      <c r="E118" s="191" t="s">
        <v>21</v>
      </c>
      <c r="F118" s="207" t="s">
        <v>59</v>
      </c>
      <c r="G118" s="385" t="s">
        <v>21</v>
      </c>
      <c r="H118" s="208" t="s">
        <v>73</v>
      </c>
      <c r="I118" s="496"/>
      <c r="J118" s="232" t="s">
        <v>21</v>
      </c>
      <c r="K118" s="216" t="s">
        <v>21</v>
      </c>
      <c r="L118" s="216" t="s">
        <v>21</v>
      </c>
      <c r="M118" s="216"/>
      <c r="N118" s="216"/>
      <c r="O118" s="216" t="s">
        <v>21</v>
      </c>
    </row>
    <row r="119" spans="1:15" ht="33.75" customHeight="1" x14ac:dyDescent="0.25">
      <c r="A119" s="220" t="s">
        <v>5999</v>
      </c>
      <c r="B119" s="189" t="s">
        <v>6000</v>
      </c>
      <c r="C119" s="191" t="s">
        <v>21</v>
      </c>
      <c r="D119" s="191" t="s">
        <v>21</v>
      </c>
      <c r="E119" s="191" t="s">
        <v>21</v>
      </c>
      <c r="F119" s="207" t="s">
        <v>59</v>
      </c>
      <c r="G119" s="385" t="s">
        <v>21</v>
      </c>
      <c r="H119" s="208" t="s">
        <v>73</v>
      </c>
      <c r="I119" s="496"/>
      <c r="J119" s="232" t="s">
        <v>21</v>
      </c>
      <c r="K119" s="216" t="s">
        <v>21</v>
      </c>
      <c r="L119" s="216" t="s">
        <v>21</v>
      </c>
      <c r="M119" s="216"/>
      <c r="N119" s="216"/>
      <c r="O119" s="216" t="s">
        <v>21</v>
      </c>
    </row>
    <row r="120" spans="1:15" ht="33.75" customHeight="1" x14ac:dyDescent="0.25">
      <c r="A120" s="220" t="s">
        <v>6001</v>
      </c>
      <c r="B120" s="189" t="s">
        <v>6002</v>
      </c>
      <c r="C120" s="191" t="s">
        <v>21</v>
      </c>
      <c r="D120" s="191" t="s">
        <v>21</v>
      </c>
      <c r="E120" s="191" t="s">
        <v>21</v>
      </c>
      <c r="F120" s="207" t="s">
        <v>59</v>
      </c>
      <c r="G120" s="385" t="s">
        <v>21</v>
      </c>
      <c r="H120" s="208" t="s">
        <v>73</v>
      </c>
      <c r="I120" s="496"/>
      <c r="J120" s="232" t="s">
        <v>21</v>
      </c>
      <c r="K120" s="216" t="s">
        <v>21</v>
      </c>
      <c r="L120" s="216" t="s">
        <v>21</v>
      </c>
      <c r="M120" s="216"/>
      <c r="N120" s="216"/>
      <c r="O120" s="216" t="s">
        <v>21</v>
      </c>
    </row>
    <row r="121" spans="1:15" ht="33.75" customHeight="1" x14ac:dyDescent="0.25">
      <c r="A121" s="220" t="s">
        <v>6003</v>
      </c>
      <c r="B121" s="189" t="s">
        <v>6004</v>
      </c>
      <c r="C121" s="191" t="s">
        <v>21</v>
      </c>
      <c r="D121" s="191" t="s">
        <v>21</v>
      </c>
      <c r="E121" s="191" t="s">
        <v>21</v>
      </c>
      <c r="F121" s="207" t="s">
        <v>59</v>
      </c>
      <c r="G121" s="385" t="s">
        <v>21</v>
      </c>
      <c r="H121" s="208" t="s">
        <v>73</v>
      </c>
      <c r="I121" s="496"/>
      <c r="J121" s="232" t="s">
        <v>21</v>
      </c>
      <c r="K121" s="216" t="s">
        <v>21</v>
      </c>
      <c r="L121" s="216" t="s">
        <v>21</v>
      </c>
      <c r="M121" s="216"/>
      <c r="N121" s="216"/>
      <c r="O121" s="216" t="s">
        <v>21</v>
      </c>
    </row>
    <row r="122" spans="1:15" ht="33.75" customHeight="1" x14ac:dyDescent="0.25">
      <c r="A122" s="220" t="s">
        <v>6005</v>
      </c>
      <c r="B122" s="189" t="s">
        <v>6006</v>
      </c>
      <c r="C122" s="191" t="s">
        <v>21</v>
      </c>
      <c r="D122" s="191" t="s">
        <v>21</v>
      </c>
      <c r="E122" s="191" t="s">
        <v>21</v>
      </c>
      <c r="F122" s="207" t="s">
        <v>59</v>
      </c>
      <c r="G122" s="385" t="s">
        <v>21</v>
      </c>
      <c r="H122" s="208" t="s">
        <v>73</v>
      </c>
      <c r="I122" s="496"/>
      <c r="J122" s="232" t="s">
        <v>21</v>
      </c>
      <c r="K122" s="216" t="s">
        <v>21</v>
      </c>
      <c r="L122" s="216" t="s">
        <v>21</v>
      </c>
      <c r="M122" s="216"/>
      <c r="N122" s="216"/>
      <c r="O122" s="216" t="s">
        <v>21</v>
      </c>
    </row>
    <row r="123" spans="1:15" ht="33.75" customHeight="1" x14ac:dyDescent="0.25">
      <c r="A123" s="220" t="s">
        <v>6007</v>
      </c>
      <c r="B123" s="189" t="s">
        <v>6008</v>
      </c>
      <c r="C123" s="191" t="s">
        <v>21</v>
      </c>
      <c r="D123" s="191" t="s">
        <v>21</v>
      </c>
      <c r="E123" s="191" t="s">
        <v>21</v>
      </c>
      <c r="F123" s="207" t="s">
        <v>59</v>
      </c>
      <c r="G123" s="385" t="s">
        <v>21</v>
      </c>
      <c r="H123" s="208" t="s">
        <v>73</v>
      </c>
      <c r="I123" s="496"/>
      <c r="J123" s="232" t="s">
        <v>21</v>
      </c>
      <c r="K123" s="216" t="s">
        <v>21</v>
      </c>
      <c r="L123" s="216" t="s">
        <v>21</v>
      </c>
      <c r="M123" s="216"/>
      <c r="N123" s="216"/>
      <c r="O123" s="216" t="s">
        <v>21</v>
      </c>
    </row>
    <row r="124" spans="1:15" ht="33.75" customHeight="1" x14ac:dyDescent="0.25">
      <c r="A124" s="220" t="s">
        <v>6009</v>
      </c>
      <c r="B124" s="189" t="s">
        <v>6010</v>
      </c>
      <c r="C124" s="191" t="s">
        <v>21</v>
      </c>
      <c r="D124" s="191" t="s">
        <v>21</v>
      </c>
      <c r="E124" s="191" t="s">
        <v>21</v>
      </c>
      <c r="F124" s="207" t="s">
        <v>59</v>
      </c>
      <c r="G124" s="385" t="s">
        <v>21</v>
      </c>
      <c r="H124" s="208" t="s">
        <v>73</v>
      </c>
      <c r="I124" s="496"/>
      <c r="J124" s="232" t="s">
        <v>21</v>
      </c>
      <c r="K124" s="216" t="s">
        <v>21</v>
      </c>
      <c r="L124" s="216" t="s">
        <v>21</v>
      </c>
      <c r="M124" s="216"/>
      <c r="N124" s="216"/>
      <c r="O124" s="216" t="s">
        <v>21</v>
      </c>
    </row>
    <row r="125" spans="1:15" ht="33.75" customHeight="1" x14ac:dyDescent="0.25">
      <c r="A125" s="220" t="s">
        <v>6011</v>
      </c>
      <c r="B125" s="189" t="s">
        <v>6012</v>
      </c>
      <c r="C125" s="191" t="s">
        <v>21</v>
      </c>
      <c r="D125" s="191" t="s">
        <v>21</v>
      </c>
      <c r="E125" s="191" t="s">
        <v>21</v>
      </c>
      <c r="F125" s="207" t="s">
        <v>59</v>
      </c>
      <c r="G125" s="385" t="s">
        <v>21</v>
      </c>
      <c r="H125" s="208" t="s">
        <v>73</v>
      </c>
      <c r="I125" s="496"/>
      <c r="J125" s="232" t="s">
        <v>21</v>
      </c>
      <c r="K125" s="216" t="s">
        <v>21</v>
      </c>
      <c r="L125" s="216" t="s">
        <v>21</v>
      </c>
      <c r="M125" s="216"/>
      <c r="N125" s="216"/>
      <c r="O125" s="216" t="s">
        <v>21</v>
      </c>
    </row>
    <row r="126" spans="1:15" ht="33.75" customHeight="1" x14ac:dyDescent="0.25">
      <c r="A126" s="220" t="s">
        <v>6013</v>
      </c>
      <c r="B126" s="189" t="s">
        <v>6014</v>
      </c>
      <c r="C126" s="191" t="s">
        <v>21</v>
      </c>
      <c r="D126" s="191" t="s">
        <v>21</v>
      </c>
      <c r="E126" s="191" t="s">
        <v>21</v>
      </c>
      <c r="F126" s="207" t="s">
        <v>59</v>
      </c>
      <c r="G126" s="385" t="s">
        <v>21</v>
      </c>
      <c r="H126" s="208" t="s">
        <v>73</v>
      </c>
      <c r="I126" s="496"/>
      <c r="J126" s="232" t="s">
        <v>21</v>
      </c>
      <c r="K126" s="216" t="s">
        <v>21</v>
      </c>
      <c r="L126" s="216" t="s">
        <v>21</v>
      </c>
      <c r="M126" s="216"/>
      <c r="N126" s="216"/>
      <c r="O126" s="216" t="s">
        <v>21</v>
      </c>
    </row>
    <row r="127" spans="1:15" ht="33.75" customHeight="1" x14ac:dyDescent="0.25">
      <c r="A127" s="220" t="s">
        <v>6015</v>
      </c>
      <c r="B127" s="189" t="s">
        <v>6016</v>
      </c>
      <c r="C127" s="191" t="s">
        <v>21</v>
      </c>
      <c r="D127" s="191" t="s">
        <v>21</v>
      </c>
      <c r="E127" s="191" t="s">
        <v>21</v>
      </c>
      <c r="F127" s="207" t="s">
        <v>59</v>
      </c>
      <c r="G127" s="385" t="s">
        <v>21</v>
      </c>
      <c r="H127" s="208" t="s">
        <v>73</v>
      </c>
      <c r="I127" s="496"/>
      <c r="J127" s="232" t="s">
        <v>21</v>
      </c>
      <c r="K127" s="216" t="s">
        <v>21</v>
      </c>
      <c r="L127" s="216" t="s">
        <v>21</v>
      </c>
      <c r="M127" s="216"/>
      <c r="N127" s="216"/>
      <c r="O127" s="216" t="s">
        <v>21</v>
      </c>
    </row>
    <row r="128" spans="1:15" ht="33.75" customHeight="1" x14ac:dyDescent="0.25">
      <c r="A128" s="220" t="s">
        <v>6017</v>
      </c>
      <c r="B128" s="189" t="s">
        <v>6018</v>
      </c>
      <c r="C128" s="191" t="s">
        <v>21</v>
      </c>
      <c r="D128" s="191" t="s">
        <v>21</v>
      </c>
      <c r="E128" s="191" t="s">
        <v>21</v>
      </c>
      <c r="F128" s="207" t="s">
        <v>59</v>
      </c>
      <c r="G128" s="385" t="s">
        <v>21</v>
      </c>
      <c r="H128" s="208" t="s">
        <v>73</v>
      </c>
      <c r="I128" s="496"/>
      <c r="J128" s="232" t="s">
        <v>21</v>
      </c>
      <c r="K128" s="216" t="s">
        <v>21</v>
      </c>
      <c r="L128" s="216" t="s">
        <v>21</v>
      </c>
      <c r="M128" s="216"/>
      <c r="N128" s="216"/>
      <c r="O128" s="216" t="s">
        <v>21</v>
      </c>
    </row>
    <row r="129" spans="1:15" ht="33.75" customHeight="1" x14ac:dyDescent="0.25">
      <c r="A129" s="220" t="s">
        <v>6019</v>
      </c>
      <c r="B129" s="189" t="s">
        <v>6020</v>
      </c>
      <c r="C129" s="191" t="s">
        <v>21</v>
      </c>
      <c r="D129" s="191" t="s">
        <v>21</v>
      </c>
      <c r="E129" s="191" t="s">
        <v>21</v>
      </c>
      <c r="F129" s="207" t="s">
        <v>59</v>
      </c>
      <c r="G129" s="385" t="s">
        <v>21</v>
      </c>
      <c r="H129" s="208" t="s">
        <v>73</v>
      </c>
      <c r="I129" s="496"/>
      <c r="J129" s="232" t="s">
        <v>21</v>
      </c>
      <c r="K129" s="216" t="s">
        <v>21</v>
      </c>
      <c r="L129" s="216" t="s">
        <v>21</v>
      </c>
      <c r="M129" s="216"/>
      <c r="N129" s="216"/>
      <c r="O129" s="216" t="s">
        <v>21</v>
      </c>
    </row>
    <row r="130" spans="1:15" ht="33.75" customHeight="1" x14ac:dyDescent="0.25">
      <c r="A130" s="220" t="s">
        <v>6021</v>
      </c>
      <c r="B130" s="189" t="s">
        <v>6022</v>
      </c>
      <c r="C130" s="191" t="s">
        <v>21</v>
      </c>
      <c r="D130" s="191" t="s">
        <v>21</v>
      </c>
      <c r="E130" s="191" t="s">
        <v>21</v>
      </c>
      <c r="F130" s="207" t="s">
        <v>59</v>
      </c>
      <c r="G130" s="385" t="s">
        <v>21</v>
      </c>
      <c r="H130" s="208" t="s">
        <v>73</v>
      </c>
      <c r="I130" s="496"/>
      <c r="J130" s="232" t="s">
        <v>21</v>
      </c>
      <c r="K130" s="216" t="s">
        <v>21</v>
      </c>
      <c r="L130" s="216" t="s">
        <v>21</v>
      </c>
      <c r="M130" s="216"/>
      <c r="N130" s="216"/>
      <c r="O130" s="216" t="s">
        <v>21</v>
      </c>
    </row>
    <row r="131" spans="1:15" ht="33.75" customHeight="1" x14ac:dyDescent="0.25">
      <c r="A131" s="220" t="s">
        <v>999</v>
      </c>
      <c r="B131" s="189" t="s">
        <v>1000</v>
      </c>
      <c r="C131" s="191" t="s">
        <v>21</v>
      </c>
      <c r="D131" s="191" t="s">
        <v>21</v>
      </c>
      <c r="E131" s="191" t="s">
        <v>21</v>
      </c>
      <c r="F131" s="207" t="s">
        <v>59</v>
      </c>
      <c r="G131" s="385" t="s">
        <v>21</v>
      </c>
      <c r="H131" s="208" t="s">
        <v>73</v>
      </c>
      <c r="I131" s="496"/>
      <c r="J131" s="232" t="s">
        <v>21</v>
      </c>
      <c r="K131" s="216" t="s">
        <v>21</v>
      </c>
      <c r="L131" s="216" t="s">
        <v>21</v>
      </c>
      <c r="M131" s="216"/>
      <c r="N131" s="216"/>
      <c r="O131" s="216" t="s">
        <v>21</v>
      </c>
    </row>
    <row r="132" spans="1:15" ht="33.75" customHeight="1" x14ac:dyDescent="0.25">
      <c r="A132" s="220" t="s">
        <v>6023</v>
      </c>
      <c r="B132" s="189" t="s">
        <v>6024</v>
      </c>
      <c r="C132" s="191" t="s">
        <v>21</v>
      </c>
      <c r="D132" s="191" t="s">
        <v>21</v>
      </c>
      <c r="E132" s="191" t="s">
        <v>21</v>
      </c>
      <c r="F132" s="207" t="s">
        <v>59</v>
      </c>
      <c r="G132" s="385" t="s">
        <v>21</v>
      </c>
      <c r="H132" s="208" t="s">
        <v>73</v>
      </c>
      <c r="I132" s="496"/>
      <c r="J132" s="232" t="s">
        <v>21</v>
      </c>
      <c r="K132" s="216" t="s">
        <v>21</v>
      </c>
      <c r="L132" s="216" t="s">
        <v>21</v>
      </c>
      <c r="M132" s="216"/>
      <c r="N132" s="216"/>
      <c r="O132" s="216" t="s">
        <v>21</v>
      </c>
    </row>
    <row r="133" spans="1:15" ht="33.75" customHeight="1" x14ac:dyDescent="0.25">
      <c r="A133" s="220" t="s">
        <v>6025</v>
      </c>
      <c r="B133" s="189" t="s">
        <v>6026</v>
      </c>
      <c r="C133" s="191" t="s">
        <v>21</v>
      </c>
      <c r="D133" s="191" t="s">
        <v>21</v>
      </c>
      <c r="E133" s="191" t="s">
        <v>21</v>
      </c>
      <c r="F133" s="207" t="s">
        <v>59</v>
      </c>
      <c r="G133" s="385" t="s">
        <v>21</v>
      </c>
      <c r="H133" s="208" t="s">
        <v>73</v>
      </c>
      <c r="I133" s="496"/>
      <c r="J133" s="232" t="s">
        <v>21</v>
      </c>
      <c r="K133" s="216" t="s">
        <v>21</v>
      </c>
      <c r="L133" s="216" t="s">
        <v>21</v>
      </c>
      <c r="M133" s="216"/>
      <c r="N133" s="216"/>
      <c r="O133" s="216" t="s">
        <v>21</v>
      </c>
    </row>
    <row r="134" spans="1:15" ht="33.75" customHeight="1" x14ac:dyDescent="0.25">
      <c r="A134" s="220" t="s">
        <v>6027</v>
      </c>
      <c r="B134" s="189" t="s">
        <v>5595</v>
      </c>
      <c r="C134" s="191" t="s">
        <v>21</v>
      </c>
      <c r="D134" s="191" t="s">
        <v>21</v>
      </c>
      <c r="E134" s="191" t="s">
        <v>21</v>
      </c>
      <c r="F134" s="207" t="s">
        <v>59</v>
      </c>
      <c r="G134" s="385" t="s">
        <v>21</v>
      </c>
      <c r="H134" s="208" t="s">
        <v>73</v>
      </c>
      <c r="I134" s="496"/>
      <c r="J134" s="232" t="s">
        <v>21</v>
      </c>
      <c r="K134" s="216" t="s">
        <v>21</v>
      </c>
      <c r="L134" s="216" t="s">
        <v>21</v>
      </c>
      <c r="M134" s="216"/>
      <c r="N134" s="216"/>
      <c r="O134" s="216" t="s">
        <v>21</v>
      </c>
    </row>
    <row r="135" spans="1:15" ht="33.75" customHeight="1" x14ac:dyDescent="0.25">
      <c r="A135" s="220" t="s">
        <v>6028</v>
      </c>
      <c r="B135" s="189" t="s">
        <v>6029</v>
      </c>
      <c r="C135" s="191" t="s">
        <v>21</v>
      </c>
      <c r="D135" s="191" t="s">
        <v>21</v>
      </c>
      <c r="E135" s="191" t="s">
        <v>21</v>
      </c>
      <c r="F135" s="207" t="s">
        <v>59</v>
      </c>
      <c r="G135" s="385" t="s">
        <v>21</v>
      </c>
      <c r="H135" s="208" t="s">
        <v>73</v>
      </c>
      <c r="I135" s="496"/>
      <c r="J135" s="232" t="s">
        <v>21</v>
      </c>
      <c r="K135" s="216" t="s">
        <v>21</v>
      </c>
      <c r="L135" s="216" t="s">
        <v>21</v>
      </c>
      <c r="M135" s="216"/>
      <c r="N135" s="216"/>
      <c r="O135" s="216" t="s">
        <v>21</v>
      </c>
    </row>
    <row r="136" spans="1:15" ht="33.75" customHeight="1" x14ac:dyDescent="0.25">
      <c r="A136" s="348" t="s">
        <v>536</v>
      </c>
      <c r="B136" s="189" t="s">
        <v>537</v>
      </c>
      <c r="C136" s="191" t="s">
        <v>21</v>
      </c>
      <c r="D136" s="191" t="s">
        <v>21</v>
      </c>
      <c r="E136" s="191" t="s">
        <v>21</v>
      </c>
      <c r="F136" s="207" t="s">
        <v>59</v>
      </c>
      <c r="G136" s="385" t="s">
        <v>21</v>
      </c>
      <c r="H136" s="208" t="s">
        <v>73</v>
      </c>
      <c r="I136" s="496"/>
      <c r="J136" s="232" t="s">
        <v>21</v>
      </c>
      <c r="K136" s="216" t="s">
        <v>21</v>
      </c>
      <c r="L136" s="216" t="s">
        <v>21</v>
      </c>
      <c r="M136" s="216"/>
      <c r="N136" s="216"/>
      <c r="O136" s="216" t="s">
        <v>21</v>
      </c>
    </row>
    <row r="137" spans="1:15" ht="33.75" customHeight="1" x14ac:dyDescent="0.25">
      <c r="A137" s="348" t="s">
        <v>5119</v>
      </c>
      <c r="B137" s="189" t="s">
        <v>5120</v>
      </c>
      <c r="C137" s="191" t="s">
        <v>21</v>
      </c>
      <c r="D137" s="191" t="s">
        <v>21</v>
      </c>
      <c r="E137" s="191" t="s">
        <v>21</v>
      </c>
      <c r="F137" s="207" t="s">
        <v>59</v>
      </c>
      <c r="G137" s="385" t="s">
        <v>21</v>
      </c>
      <c r="H137" s="208" t="s">
        <v>73</v>
      </c>
      <c r="I137" s="496"/>
      <c r="J137" s="232" t="s">
        <v>21</v>
      </c>
      <c r="K137" s="216" t="s">
        <v>21</v>
      </c>
      <c r="L137" s="216" t="s">
        <v>21</v>
      </c>
      <c r="M137" s="216"/>
      <c r="N137" s="216"/>
      <c r="O137" s="216" t="s">
        <v>21</v>
      </c>
    </row>
    <row r="138" spans="1:15" ht="33.75" customHeight="1" x14ac:dyDescent="0.25">
      <c r="A138" s="348" t="s">
        <v>6030</v>
      </c>
      <c r="B138" s="189" t="s">
        <v>6031</v>
      </c>
      <c r="C138" s="191" t="s">
        <v>21</v>
      </c>
      <c r="D138" s="191" t="s">
        <v>21</v>
      </c>
      <c r="E138" s="191" t="s">
        <v>21</v>
      </c>
      <c r="F138" s="207" t="s">
        <v>59</v>
      </c>
      <c r="G138" s="385" t="s">
        <v>21</v>
      </c>
      <c r="H138" s="208" t="s">
        <v>73</v>
      </c>
      <c r="I138" s="496"/>
      <c r="J138" s="232" t="s">
        <v>21</v>
      </c>
      <c r="K138" s="216" t="s">
        <v>21</v>
      </c>
      <c r="L138" s="216" t="s">
        <v>21</v>
      </c>
      <c r="M138" s="216"/>
      <c r="N138" s="216"/>
      <c r="O138" s="216" t="s">
        <v>21</v>
      </c>
    </row>
    <row r="139" spans="1:15" ht="33.75" customHeight="1" x14ac:dyDescent="0.25">
      <c r="A139" s="348" t="s">
        <v>6032</v>
      </c>
      <c r="B139" s="189" t="s">
        <v>6033</v>
      </c>
      <c r="C139" s="191" t="s">
        <v>21</v>
      </c>
      <c r="D139" s="191" t="s">
        <v>21</v>
      </c>
      <c r="E139" s="191" t="s">
        <v>21</v>
      </c>
      <c r="F139" s="207" t="s">
        <v>59</v>
      </c>
      <c r="G139" s="385" t="s">
        <v>21</v>
      </c>
      <c r="H139" s="208" t="s">
        <v>73</v>
      </c>
      <c r="I139" s="496"/>
      <c r="J139" s="232" t="s">
        <v>21</v>
      </c>
      <c r="K139" s="216" t="s">
        <v>21</v>
      </c>
      <c r="L139" s="216" t="s">
        <v>21</v>
      </c>
      <c r="M139" s="216"/>
      <c r="N139" s="216"/>
      <c r="O139" s="216" t="s">
        <v>21</v>
      </c>
    </row>
    <row r="140" spans="1:15" ht="33.75" customHeight="1" x14ac:dyDescent="0.25">
      <c r="A140" s="348" t="s">
        <v>6034</v>
      </c>
      <c r="B140" s="189" t="s">
        <v>6035</v>
      </c>
      <c r="C140" s="191" t="s">
        <v>21</v>
      </c>
      <c r="D140" s="191" t="s">
        <v>21</v>
      </c>
      <c r="E140" s="191" t="s">
        <v>21</v>
      </c>
      <c r="F140" s="207" t="s">
        <v>59</v>
      </c>
      <c r="G140" s="385" t="s">
        <v>21</v>
      </c>
      <c r="H140" s="208" t="s">
        <v>73</v>
      </c>
      <c r="I140" s="496"/>
      <c r="J140" s="232" t="s">
        <v>21</v>
      </c>
      <c r="K140" s="216" t="s">
        <v>21</v>
      </c>
      <c r="L140" s="216" t="s">
        <v>21</v>
      </c>
      <c r="M140" s="216"/>
      <c r="N140" s="216"/>
      <c r="O140" s="216" t="s">
        <v>21</v>
      </c>
    </row>
    <row r="141" spans="1:15" ht="33.75" customHeight="1" x14ac:dyDescent="0.25">
      <c r="A141" s="348" t="s">
        <v>5227</v>
      </c>
      <c r="B141" s="189" t="s">
        <v>5228</v>
      </c>
      <c r="C141" s="191" t="s">
        <v>21</v>
      </c>
      <c r="D141" s="191" t="s">
        <v>21</v>
      </c>
      <c r="E141" s="191" t="s">
        <v>21</v>
      </c>
      <c r="F141" s="207" t="s">
        <v>59</v>
      </c>
      <c r="G141" s="385" t="s">
        <v>21</v>
      </c>
      <c r="H141" s="208" t="s">
        <v>73</v>
      </c>
      <c r="I141" s="496"/>
      <c r="J141" s="232" t="s">
        <v>21</v>
      </c>
      <c r="K141" s="216" t="s">
        <v>21</v>
      </c>
      <c r="L141" s="216" t="s">
        <v>21</v>
      </c>
      <c r="M141" s="216"/>
      <c r="N141" s="216"/>
      <c r="O141" s="216" t="s">
        <v>21</v>
      </c>
    </row>
    <row r="142" spans="1:15" ht="33.75" customHeight="1" x14ac:dyDescent="0.25">
      <c r="A142" s="348" t="s">
        <v>6036</v>
      </c>
      <c r="B142" s="189" t="s">
        <v>6037</v>
      </c>
      <c r="C142" s="191" t="s">
        <v>21</v>
      </c>
      <c r="D142" s="191" t="s">
        <v>21</v>
      </c>
      <c r="E142" s="191" t="s">
        <v>21</v>
      </c>
      <c r="F142" s="207" t="s">
        <v>59</v>
      </c>
      <c r="G142" s="385" t="s">
        <v>21</v>
      </c>
      <c r="H142" s="208" t="s">
        <v>73</v>
      </c>
      <c r="I142" s="496"/>
      <c r="J142" s="232" t="s">
        <v>21</v>
      </c>
      <c r="K142" s="216" t="s">
        <v>21</v>
      </c>
      <c r="L142" s="216" t="s">
        <v>21</v>
      </c>
      <c r="M142" s="216"/>
      <c r="N142" s="216"/>
      <c r="O142" s="216" t="s">
        <v>21</v>
      </c>
    </row>
    <row r="143" spans="1:15" ht="33.75" customHeight="1" x14ac:dyDescent="0.25">
      <c r="A143" s="348" t="s">
        <v>6038</v>
      </c>
      <c r="B143" s="189" t="s">
        <v>6039</v>
      </c>
      <c r="C143" s="191" t="s">
        <v>21</v>
      </c>
      <c r="D143" s="191" t="s">
        <v>21</v>
      </c>
      <c r="E143" s="191" t="s">
        <v>21</v>
      </c>
      <c r="F143" s="207" t="s">
        <v>59</v>
      </c>
      <c r="G143" s="385" t="s">
        <v>21</v>
      </c>
      <c r="H143" s="208" t="s">
        <v>73</v>
      </c>
      <c r="I143" s="496"/>
      <c r="J143" s="232" t="s">
        <v>21</v>
      </c>
      <c r="K143" s="216" t="s">
        <v>21</v>
      </c>
      <c r="L143" s="216" t="s">
        <v>21</v>
      </c>
      <c r="M143" s="216"/>
      <c r="N143" s="216"/>
      <c r="O143" s="216" t="s">
        <v>21</v>
      </c>
    </row>
    <row r="144" spans="1:15" ht="33.75" customHeight="1" x14ac:dyDescent="0.25">
      <c r="A144" s="348" t="s">
        <v>6040</v>
      </c>
      <c r="B144" s="189" t="s">
        <v>6041</v>
      </c>
      <c r="C144" s="191" t="s">
        <v>21</v>
      </c>
      <c r="D144" s="191" t="s">
        <v>21</v>
      </c>
      <c r="E144" s="191" t="s">
        <v>21</v>
      </c>
      <c r="F144" s="207" t="s">
        <v>59</v>
      </c>
      <c r="G144" s="385" t="s">
        <v>21</v>
      </c>
      <c r="H144" s="208" t="s">
        <v>73</v>
      </c>
      <c r="I144" s="496"/>
      <c r="J144" s="232" t="s">
        <v>21</v>
      </c>
      <c r="K144" s="216" t="s">
        <v>21</v>
      </c>
      <c r="L144" s="216" t="s">
        <v>21</v>
      </c>
      <c r="M144" s="216"/>
      <c r="N144" s="216"/>
      <c r="O144" s="216" t="s">
        <v>21</v>
      </c>
    </row>
    <row r="145" spans="1:15" ht="33.75" customHeight="1" x14ac:dyDescent="0.25">
      <c r="A145" s="348" t="s">
        <v>6042</v>
      </c>
      <c r="B145" s="189" t="s">
        <v>6043</v>
      </c>
      <c r="C145" s="191" t="s">
        <v>21</v>
      </c>
      <c r="D145" s="191" t="s">
        <v>21</v>
      </c>
      <c r="E145" s="191" t="s">
        <v>21</v>
      </c>
      <c r="F145" s="207" t="s">
        <v>59</v>
      </c>
      <c r="G145" s="385" t="s">
        <v>21</v>
      </c>
      <c r="H145" s="208" t="s">
        <v>73</v>
      </c>
      <c r="I145" s="496"/>
      <c r="J145" s="232" t="s">
        <v>21</v>
      </c>
      <c r="K145" s="216" t="s">
        <v>21</v>
      </c>
      <c r="L145" s="216" t="s">
        <v>21</v>
      </c>
      <c r="M145" s="216"/>
      <c r="N145" s="216"/>
      <c r="O145" s="216" t="s">
        <v>21</v>
      </c>
    </row>
    <row r="146" spans="1:15" ht="33.75" customHeight="1" x14ac:dyDescent="0.25">
      <c r="A146" s="348" t="s">
        <v>6044</v>
      </c>
      <c r="B146" s="189" t="s">
        <v>6045</v>
      </c>
      <c r="C146" s="191" t="s">
        <v>21</v>
      </c>
      <c r="D146" s="191" t="s">
        <v>21</v>
      </c>
      <c r="E146" s="191" t="s">
        <v>21</v>
      </c>
      <c r="F146" s="207" t="s">
        <v>59</v>
      </c>
      <c r="G146" s="385" t="s">
        <v>21</v>
      </c>
      <c r="H146" s="208" t="s">
        <v>73</v>
      </c>
      <c r="I146" s="496"/>
      <c r="J146" s="232" t="s">
        <v>21</v>
      </c>
      <c r="K146" s="216" t="s">
        <v>21</v>
      </c>
      <c r="L146" s="216" t="s">
        <v>21</v>
      </c>
      <c r="M146" s="216"/>
      <c r="N146" s="216"/>
      <c r="O146" s="216" t="s">
        <v>21</v>
      </c>
    </row>
    <row r="147" spans="1:15" ht="33.75" customHeight="1" x14ac:dyDescent="0.25">
      <c r="A147" s="348" t="s">
        <v>6046</v>
      </c>
      <c r="B147" s="189" t="s">
        <v>6047</v>
      </c>
      <c r="C147" s="191" t="s">
        <v>21</v>
      </c>
      <c r="D147" s="191" t="s">
        <v>21</v>
      </c>
      <c r="E147" s="191" t="s">
        <v>21</v>
      </c>
      <c r="F147" s="207" t="s">
        <v>59</v>
      </c>
      <c r="G147" s="385" t="s">
        <v>21</v>
      </c>
      <c r="H147" s="208" t="s">
        <v>73</v>
      </c>
      <c r="I147" s="496"/>
      <c r="J147" s="232" t="s">
        <v>21</v>
      </c>
      <c r="K147" s="216" t="s">
        <v>21</v>
      </c>
      <c r="L147" s="216" t="s">
        <v>21</v>
      </c>
      <c r="M147" s="216"/>
      <c r="N147" s="216"/>
      <c r="O147" s="216" t="s">
        <v>21</v>
      </c>
    </row>
    <row r="148" spans="1:15" ht="33.75" customHeight="1" x14ac:dyDescent="0.25">
      <c r="A148" s="348" t="s">
        <v>6048</v>
      </c>
      <c r="B148" s="189" t="s">
        <v>6049</v>
      </c>
      <c r="C148" s="191" t="s">
        <v>21</v>
      </c>
      <c r="D148" s="191" t="s">
        <v>21</v>
      </c>
      <c r="E148" s="191" t="s">
        <v>21</v>
      </c>
      <c r="F148" s="207" t="s">
        <v>59</v>
      </c>
      <c r="G148" s="385" t="s">
        <v>21</v>
      </c>
      <c r="H148" s="208" t="s">
        <v>73</v>
      </c>
      <c r="I148" s="496"/>
      <c r="J148" s="232" t="s">
        <v>21</v>
      </c>
      <c r="K148" s="216" t="s">
        <v>21</v>
      </c>
      <c r="L148" s="216" t="s">
        <v>21</v>
      </c>
      <c r="M148" s="216"/>
      <c r="N148" s="216"/>
      <c r="O148" s="216" t="s">
        <v>21</v>
      </c>
    </row>
    <row r="149" spans="1:15" ht="33.75" customHeight="1" x14ac:dyDescent="0.25">
      <c r="A149" s="348" t="s">
        <v>6050</v>
      </c>
      <c r="B149" s="189" t="s">
        <v>6051</v>
      </c>
      <c r="C149" s="191" t="s">
        <v>21</v>
      </c>
      <c r="D149" s="191" t="s">
        <v>21</v>
      </c>
      <c r="E149" s="191" t="s">
        <v>21</v>
      </c>
      <c r="F149" s="207" t="s">
        <v>59</v>
      </c>
      <c r="G149" s="385" t="s">
        <v>21</v>
      </c>
      <c r="H149" s="208" t="s">
        <v>73</v>
      </c>
      <c r="I149" s="496"/>
      <c r="J149" s="232" t="s">
        <v>21</v>
      </c>
      <c r="K149" s="216" t="s">
        <v>21</v>
      </c>
      <c r="L149" s="216" t="s">
        <v>21</v>
      </c>
      <c r="M149" s="216"/>
      <c r="N149" s="216"/>
      <c r="O149" s="216" t="s">
        <v>21</v>
      </c>
    </row>
    <row r="150" spans="1:15" ht="33.75" customHeight="1" x14ac:dyDescent="0.25">
      <c r="A150" s="348" t="s">
        <v>6052</v>
      </c>
      <c r="B150" s="189" t="s">
        <v>6053</v>
      </c>
      <c r="C150" s="191" t="s">
        <v>21</v>
      </c>
      <c r="D150" s="191" t="s">
        <v>21</v>
      </c>
      <c r="E150" s="191" t="s">
        <v>21</v>
      </c>
      <c r="F150" s="207" t="s">
        <v>59</v>
      </c>
      <c r="G150" s="385" t="s">
        <v>21</v>
      </c>
      <c r="H150" s="208" t="s">
        <v>73</v>
      </c>
      <c r="I150" s="496"/>
      <c r="J150" s="232" t="s">
        <v>21</v>
      </c>
      <c r="K150" s="216" t="s">
        <v>21</v>
      </c>
      <c r="L150" s="216" t="s">
        <v>21</v>
      </c>
      <c r="M150" s="216"/>
      <c r="N150" s="216"/>
      <c r="O150" s="216" t="s">
        <v>21</v>
      </c>
    </row>
    <row r="151" spans="1:15" ht="33.75" customHeight="1" x14ac:dyDescent="0.25">
      <c r="A151" s="348" t="s">
        <v>6054</v>
      </c>
      <c r="B151" s="189" t="s">
        <v>6055</v>
      </c>
      <c r="C151" s="191" t="s">
        <v>21</v>
      </c>
      <c r="D151" s="191" t="s">
        <v>21</v>
      </c>
      <c r="E151" s="191" t="s">
        <v>21</v>
      </c>
      <c r="F151" s="207" t="s">
        <v>59</v>
      </c>
      <c r="G151" s="385" t="s">
        <v>21</v>
      </c>
      <c r="H151" s="208" t="s">
        <v>73</v>
      </c>
      <c r="I151" s="496"/>
      <c r="J151" s="232" t="s">
        <v>21</v>
      </c>
      <c r="K151" s="216" t="s">
        <v>21</v>
      </c>
      <c r="L151" s="216" t="s">
        <v>21</v>
      </c>
      <c r="M151" s="216"/>
      <c r="N151" s="216"/>
      <c r="O151" s="216" t="s">
        <v>21</v>
      </c>
    </row>
    <row r="152" spans="1:15" ht="33.75" customHeight="1" x14ac:dyDescent="0.25">
      <c r="A152" s="185"/>
      <c r="B152" s="185"/>
      <c r="C152" s="185"/>
      <c r="D152" s="185"/>
      <c r="E152" s="185"/>
      <c r="F152" s="185"/>
      <c r="G152" s="200"/>
      <c r="H152" s="200"/>
      <c r="I152" s="200"/>
      <c r="J152" s="200"/>
      <c r="K152" s="185"/>
      <c r="L152" s="185"/>
      <c r="M152" s="185"/>
      <c r="N152" s="185"/>
      <c r="O152" s="185"/>
    </row>
    <row r="153" spans="1:15" ht="33.75" customHeight="1" x14ac:dyDescent="0.25">
      <c r="A153" s="383" t="s">
        <v>4966</v>
      </c>
      <c r="B153" s="311"/>
      <c r="C153" s="185"/>
      <c r="D153" s="185"/>
      <c r="E153" s="185"/>
      <c r="F153" s="185"/>
      <c r="G153" s="200"/>
      <c r="H153" s="200"/>
      <c r="I153" s="200"/>
      <c r="J153" s="200"/>
      <c r="K153" s="185"/>
      <c r="L153" s="185"/>
      <c r="M153" s="185"/>
      <c r="N153" s="185"/>
      <c r="O153" s="185"/>
    </row>
    <row r="154" spans="1:15" ht="33.75" customHeight="1" x14ac:dyDescent="0.25">
      <c r="A154" s="440" t="s">
        <v>658</v>
      </c>
      <c r="B154" s="440"/>
      <c r="C154" s="440"/>
      <c r="D154" s="440"/>
      <c r="E154" s="440"/>
      <c r="F154" s="440"/>
      <c r="G154" s="440"/>
      <c r="H154" s="200"/>
      <c r="I154" s="200"/>
      <c r="J154" s="200"/>
      <c r="K154" s="185"/>
      <c r="L154" s="185"/>
      <c r="M154" s="185"/>
      <c r="N154" s="185"/>
      <c r="O154" s="185"/>
    </row>
    <row r="155" spans="1:15" ht="33.75" customHeight="1" x14ac:dyDescent="0.25">
      <c r="A155" s="422" t="s">
        <v>5015</v>
      </c>
      <c r="B155" s="422"/>
      <c r="C155" s="422"/>
      <c r="D155" s="422"/>
      <c r="E155" s="422"/>
      <c r="F155" s="422"/>
      <c r="G155" s="422"/>
      <c r="H155" s="200"/>
      <c r="I155" s="200"/>
      <c r="J155" s="200"/>
      <c r="K155" s="185"/>
      <c r="L155" s="185"/>
      <c r="M155" s="185"/>
      <c r="N155" s="185"/>
      <c r="O155" s="185"/>
    </row>
    <row r="156" spans="1:15" ht="33.75" customHeight="1" x14ac:dyDescent="0.25">
      <c r="A156" s="423" t="s">
        <v>36</v>
      </c>
      <c r="B156" s="423"/>
      <c r="C156" s="423"/>
      <c r="D156" s="423"/>
      <c r="E156" s="423"/>
      <c r="F156" s="423"/>
      <c r="G156" s="423"/>
      <c r="H156" s="200"/>
      <c r="I156" s="200"/>
      <c r="J156" s="200"/>
      <c r="K156" s="185"/>
      <c r="L156" s="185"/>
      <c r="M156" s="185"/>
      <c r="N156" s="185"/>
      <c r="O156" s="185"/>
    </row>
    <row r="157" spans="1:15" ht="33.75" customHeight="1" x14ac:dyDescent="0.25">
      <c r="A157" s="424" t="s">
        <v>37</v>
      </c>
      <c r="B157" s="424"/>
      <c r="C157" s="424"/>
      <c r="D157" s="424"/>
      <c r="E157" s="424"/>
      <c r="F157" s="424"/>
      <c r="G157" s="424"/>
      <c r="H157" s="200"/>
      <c r="I157" s="200"/>
      <c r="J157" s="200"/>
      <c r="K157" s="185"/>
      <c r="L157" s="185"/>
      <c r="M157" s="185"/>
      <c r="N157" s="185"/>
      <c r="O157" s="185"/>
    </row>
  </sheetData>
  <customSheetViews>
    <customSheetView guid="{F4073933-7203-4C36-ADB1-0A65AC744816}" topLeftCell="A88">
      <selection sqref="A1:G1"/>
      <pageMargins left="0" right="0" top="0" bottom="0" header="0" footer="0"/>
      <pageSetup orientation="portrait" r:id="rId1"/>
    </customSheetView>
    <customSheetView guid="{26D45CA6-3594-43F7-A7B0-85104A38165F}">
      <selection sqref="A1:XFD3"/>
      <pageMargins left="0" right="0" top="0" bottom="0" header="0" footer="0"/>
    </customSheetView>
    <customSheetView guid="{6A36051E-971B-431A-BEFA-467156850734}">
      <selection sqref="A1:XFD3"/>
      <pageMargins left="0" right="0" top="0" bottom="0" header="0" footer="0"/>
    </customSheetView>
    <customSheetView guid="{417CB89C-F3E1-45D9-998E-3C924D177923}">
      <selection sqref="A1:XFD3"/>
      <pageMargins left="0" right="0" top="0" bottom="0" header="0" footer="0"/>
    </customSheetView>
  </customSheetViews>
  <mergeCells count="9">
    <mergeCell ref="A156:G156"/>
    <mergeCell ref="A157:G157"/>
    <mergeCell ref="I1:I151"/>
    <mergeCell ref="A154:G154"/>
    <mergeCell ref="J2:O2"/>
    <mergeCell ref="A1:H1"/>
    <mergeCell ref="A2:H2"/>
    <mergeCell ref="J1:O1"/>
    <mergeCell ref="A155:G155"/>
  </mergeCells>
  <conditionalFormatting sqref="A153:A157">
    <cfRule type="duplicateValues" dxfId="1" priority="1"/>
  </conditionalFormatting>
  <conditionalFormatting sqref="A154:A157">
    <cfRule type="duplicateValues" dxfId="0" priority="2"/>
  </conditionalFormatting>
  <pageMargins left="0.7" right="0.7" top="0.75" bottom="0.75" header="0.3" footer="0.3"/>
  <pageSetup orientation="portrait" r:id="rId2"/>
  <ignoredErrors>
    <ignoredError sqref="A5:A10 A136:A149 A150:A151 A109:A135 A12:A59 A60:A108 A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C95D8-AF42-48EA-91C6-6F6C978F4D6F}">
  <dimension ref="A1:N15"/>
  <sheetViews>
    <sheetView topLeftCell="A3" zoomScale="98" zoomScaleNormal="98" workbookViewId="0">
      <selection activeCell="I3" sqref="I3:N3"/>
    </sheetView>
  </sheetViews>
  <sheetFormatPr defaultRowHeight="15" x14ac:dyDescent="0.25"/>
  <cols>
    <col min="1" max="1" width="72.42578125" customWidth="1"/>
    <col min="2" max="4" width="9.5703125" customWidth="1"/>
    <col min="5" max="5" width="19.28515625" customWidth="1"/>
    <col min="6" max="6" width="8.5703125" style="115" customWidth="1"/>
    <col min="7" max="7" width="25.28515625" style="115" customWidth="1"/>
    <col min="8" max="8" width="2.28515625" style="115" customWidth="1"/>
    <col min="9" max="9" width="14.42578125" style="115" customWidth="1"/>
    <col min="10" max="10" width="14.28515625" customWidth="1"/>
    <col min="11" max="11" width="13.5703125" customWidth="1"/>
    <col min="12" max="12" width="11.28515625" customWidth="1"/>
    <col min="14" max="14" width="10.5703125" customWidth="1"/>
  </cols>
  <sheetData>
    <row r="1" spans="1:14" ht="27" customHeight="1" thickTop="1" x14ac:dyDescent="0.25">
      <c r="A1" s="414" t="s">
        <v>38</v>
      </c>
      <c r="B1" s="415"/>
      <c r="C1" s="415"/>
      <c r="D1" s="415"/>
      <c r="E1" s="415"/>
      <c r="F1" s="415"/>
      <c r="G1" s="415"/>
      <c r="H1" s="201"/>
      <c r="I1" s="421"/>
      <c r="J1" s="421"/>
      <c r="K1" s="421"/>
      <c r="L1" s="421"/>
      <c r="M1" s="421"/>
      <c r="N1" s="421"/>
    </row>
    <row r="2" spans="1:14" ht="144.75" customHeight="1" x14ac:dyDescent="0.25">
      <c r="A2" s="419" t="s">
        <v>39</v>
      </c>
      <c r="B2" s="420"/>
      <c r="C2" s="420"/>
      <c r="D2" s="420"/>
      <c r="E2" s="420"/>
      <c r="F2" s="420"/>
      <c r="G2" s="420"/>
      <c r="H2" s="201"/>
      <c r="I2" s="421"/>
      <c r="J2" s="421"/>
      <c r="K2" s="421"/>
      <c r="L2" s="421"/>
      <c r="M2" s="421"/>
      <c r="N2" s="421"/>
    </row>
    <row r="3" spans="1:14" ht="371.25" customHeight="1" x14ac:dyDescent="0.25">
      <c r="A3" s="428" t="s">
        <v>40</v>
      </c>
      <c r="B3" s="429"/>
      <c r="C3" s="429"/>
      <c r="D3" s="429"/>
      <c r="E3" s="429"/>
      <c r="F3" s="429"/>
      <c r="G3" s="429"/>
      <c r="H3" s="426"/>
      <c r="I3" s="416" t="s">
        <v>41</v>
      </c>
      <c r="J3" s="416"/>
      <c r="K3" s="416"/>
      <c r="L3" s="416"/>
      <c r="M3" s="416"/>
      <c r="N3" s="416"/>
    </row>
    <row r="4" spans="1:14" ht="63.6" customHeight="1" x14ac:dyDescent="0.25">
      <c r="A4" s="186" t="s">
        <v>7</v>
      </c>
      <c r="B4" s="203" t="s">
        <v>8</v>
      </c>
      <c r="C4" s="203" t="s">
        <v>9</v>
      </c>
      <c r="D4" s="204" t="s">
        <v>10</v>
      </c>
      <c r="E4" s="186" t="s">
        <v>11</v>
      </c>
      <c r="F4" s="204" t="s">
        <v>42</v>
      </c>
      <c r="G4" s="188" t="s">
        <v>11</v>
      </c>
      <c r="H4" s="426"/>
      <c r="I4" s="209" t="s">
        <v>13</v>
      </c>
      <c r="J4" s="196" t="s">
        <v>43</v>
      </c>
      <c r="K4" s="196" t="s">
        <v>15</v>
      </c>
      <c r="L4" s="196" t="s">
        <v>16</v>
      </c>
      <c r="M4" s="196" t="s">
        <v>17</v>
      </c>
      <c r="N4" s="196" t="s">
        <v>44</v>
      </c>
    </row>
    <row r="5" spans="1:14" ht="135.75" thickBot="1" x14ac:dyDescent="0.3">
      <c r="A5" s="205" t="s">
        <v>45</v>
      </c>
      <c r="B5" s="206" t="s">
        <v>46</v>
      </c>
      <c r="C5" s="206" t="s">
        <v>46</v>
      </c>
      <c r="D5" s="206" t="s">
        <v>46</v>
      </c>
      <c r="E5" s="207" t="s">
        <v>47</v>
      </c>
      <c r="F5" s="206" t="s">
        <v>46</v>
      </c>
      <c r="G5" s="208" t="s">
        <v>48</v>
      </c>
      <c r="H5" s="427"/>
      <c r="I5" s="210" t="s">
        <v>21</v>
      </c>
      <c r="J5" s="210" t="s">
        <v>21</v>
      </c>
      <c r="K5" s="210" t="s">
        <v>21</v>
      </c>
      <c r="L5" s="210" t="s">
        <v>21</v>
      </c>
      <c r="M5" s="210" t="s">
        <v>21</v>
      </c>
      <c r="N5" s="210" t="s">
        <v>21</v>
      </c>
    </row>
    <row r="6" spans="1:14" ht="15.75" thickTop="1" x14ac:dyDescent="0.25">
      <c r="A6" s="123"/>
      <c r="B6" s="124"/>
      <c r="C6" s="124"/>
      <c r="D6" s="124"/>
      <c r="E6" s="124"/>
      <c r="F6" s="124"/>
      <c r="G6" s="162"/>
      <c r="H6" s="161"/>
      <c r="I6" s="163"/>
      <c r="J6" s="125"/>
      <c r="K6" s="125"/>
      <c r="L6" s="125"/>
      <c r="M6" s="125"/>
      <c r="N6" s="125"/>
    </row>
    <row r="7" spans="1:14" x14ac:dyDescent="0.25">
      <c r="A7" s="123"/>
      <c r="B7" s="124"/>
      <c r="C7" s="124"/>
      <c r="D7" s="124"/>
      <c r="E7" s="124"/>
      <c r="F7" s="124"/>
      <c r="G7" s="162"/>
      <c r="H7" s="161"/>
      <c r="I7" s="126"/>
      <c r="J7" s="126"/>
      <c r="K7" s="126"/>
      <c r="L7" s="126"/>
      <c r="M7" s="126"/>
      <c r="N7" s="126"/>
    </row>
    <row r="8" spans="1:14" ht="30" customHeight="1" x14ac:dyDescent="0.25">
      <c r="A8" s="199" t="s">
        <v>33</v>
      </c>
      <c r="B8" s="198"/>
      <c r="C8" s="198"/>
      <c r="D8" s="198"/>
      <c r="E8" s="198"/>
      <c r="F8" s="198"/>
      <c r="G8" s="184"/>
      <c r="H8" s="161"/>
      <c r="I8" s="126"/>
      <c r="J8" s="126"/>
      <c r="K8" s="126"/>
      <c r="L8" s="126"/>
      <c r="M8" s="126"/>
      <c r="N8" s="126"/>
    </row>
    <row r="9" spans="1:14" ht="30" customHeight="1" x14ac:dyDescent="0.25">
      <c r="A9" s="417" t="s">
        <v>49</v>
      </c>
      <c r="B9" s="417"/>
      <c r="C9" s="417"/>
      <c r="D9" s="417"/>
      <c r="E9" s="417"/>
      <c r="F9" s="417"/>
      <c r="G9" s="417"/>
      <c r="H9" s="161"/>
      <c r="I9" s="126"/>
      <c r="J9" s="126"/>
      <c r="K9" s="126"/>
      <c r="L9" s="126"/>
      <c r="M9" s="126"/>
      <c r="N9" s="126"/>
    </row>
    <row r="10" spans="1:14" ht="30" customHeight="1" x14ac:dyDescent="0.25">
      <c r="A10" s="418" t="s">
        <v>50</v>
      </c>
      <c r="B10" s="418"/>
      <c r="C10" s="418"/>
      <c r="D10" s="418"/>
      <c r="E10" s="418"/>
      <c r="F10" s="418"/>
      <c r="G10" s="418"/>
      <c r="H10" s="161"/>
      <c r="I10" s="425"/>
      <c r="J10" s="425"/>
      <c r="K10" s="425"/>
      <c r="L10" s="425"/>
      <c r="M10" s="425"/>
      <c r="N10" s="425"/>
    </row>
    <row r="11" spans="1:14" ht="30" customHeight="1" x14ac:dyDescent="0.25">
      <c r="A11" s="422" t="s">
        <v>35</v>
      </c>
      <c r="B11" s="422"/>
      <c r="C11" s="422"/>
      <c r="D11" s="422"/>
      <c r="E11" s="422"/>
      <c r="F11" s="422"/>
      <c r="G11" s="422"/>
      <c r="H11" s="161"/>
      <c r="I11" s="126"/>
      <c r="J11" s="126"/>
      <c r="K11" s="126"/>
      <c r="L11" s="126"/>
      <c r="M11" s="126"/>
      <c r="N11" s="126"/>
    </row>
    <row r="12" spans="1:14" ht="30" customHeight="1" x14ac:dyDescent="0.25">
      <c r="A12" s="423" t="s">
        <v>51</v>
      </c>
      <c r="B12" s="423"/>
      <c r="C12" s="423"/>
      <c r="D12" s="423"/>
      <c r="E12" s="423"/>
      <c r="F12" s="423"/>
      <c r="G12" s="423"/>
      <c r="H12" s="161"/>
    </row>
    <row r="13" spans="1:14" ht="30" customHeight="1" x14ac:dyDescent="0.25">
      <c r="A13" s="424" t="s">
        <v>37</v>
      </c>
      <c r="B13" s="424"/>
      <c r="C13" s="424"/>
      <c r="D13" s="424"/>
      <c r="E13" s="424"/>
      <c r="F13" s="424"/>
      <c r="G13" s="424"/>
    </row>
    <row r="14" spans="1:14" s="116" customFormat="1" ht="25.15" customHeight="1" x14ac:dyDescent="0.25">
      <c r="A14"/>
      <c r="B14"/>
      <c r="C14"/>
      <c r="D14"/>
      <c r="E14"/>
      <c r="F14" s="115"/>
      <c r="G14" s="115"/>
      <c r="H14" s="115"/>
      <c r="I14" s="164"/>
    </row>
    <row r="15" spans="1:14" x14ac:dyDescent="0.25">
      <c r="H15" s="164"/>
    </row>
  </sheetData>
  <mergeCells count="12">
    <mergeCell ref="A11:G11"/>
    <mergeCell ref="A12:G12"/>
    <mergeCell ref="A13:G13"/>
    <mergeCell ref="I10:N10"/>
    <mergeCell ref="H3:H5"/>
    <mergeCell ref="A3:G3"/>
    <mergeCell ref="A1:G1"/>
    <mergeCell ref="I3:N3"/>
    <mergeCell ref="A9:G9"/>
    <mergeCell ref="A10:G10"/>
    <mergeCell ref="A2:G2"/>
    <mergeCell ref="I1: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9"/>
  <sheetViews>
    <sheetView zoomScale="104" zoomScaleNormal="104" workbookViewId="0">
      <selection activeCell="A363" sqref="A363"/>
    </sheetView>
  </sheetViews>
  <sheetFormatPr defaultRowHeight="15" x14ac:dyDescent="0.25"/>
  <cols>
    <col min="1" max="1" width="12.28515625" style="91" bestFit="1" customWidth="1"/>
    <col min="2" max="2" width="71.42578125" style="93" customWidth="1"/>
    <col min="3" max="5" width="9.5703125" style="97" customWidth="1"/>
    <col min="6" max="6" width="27" style="97" customWidth="1"/>
    <col min="7" max="7" width="7.5703125" style="157" customWidth="1"/>
    <col min="8" max="8" width="21" style="157" customWidth="1"/>
    <col min="9" max="9" width="1.5703125" style="93" customWidth="1"/>
    <col min="10" max="10" width="16.42578125" customWidth="1"/>
    <col min="11" max="11" width="10.140625" customWidth="1"/>
    <col min="12" max="12" width="14.28515625" customWidth="1"/>
    <col min="13" max="13" width="12.28515625" customWidth="1"/>
    <col min="14" max="14" width="12.5703125" customWidth="1"/>
  </cols>
  <sheetData>
    <row r="1" spans="1:15" ht="60" customHeight="1" thickTop="1" x14ac:dyDescent="0.25">
      <c r="A1" s="436" t="s">
        <v>52</v>
      </c>
      <c r="B1" s="436"/>
      <c r="C1" s="436"/>
      <c r="D1" s="436"/>
      <c r="E1" s="436"/>
      <c r="F1" s="436"/>
      <c r="G1" s="436"/>
      <c r="H1" s="436"/>
      <c r="I1" s="434"/>
      <c r="J1" s="421"/>
      <c r="K1" s="421"/>
      <c r="L1" s="421"/>
      <c r="M1" s="421"/>
      <c r="N1" s="421"/>
      <c r="O1" s="421"/>
    </row>
    <row r="2" spans="1:15" s="116" customFormat="1" ht="90" customHeight="1" x14ac:dyDescent="0.25">
      <c r="A2" s="433" t="s">
        <v>53</v>
      </c>
      <c r="B2" s="433"/>
      <c r="C2" s="433"/>
      <c r="D2" s="433"/>
      <c r="E2" s="433"/>
      <c r="F2" s="433"/>
      <c r="G2" s="433"/>
      <c r="H2" s="433"/>
      <c r="I2" s="435"/>
      <c r="J2" s="404" t="s">
        <v>54</v>
      </c>
      <c r="K2" s="404"/>
      <c r="L2" s="404"/>
      <c r="M2" s="404"/>
      <c r="N2" s="404"/>
      <c r="O2" s="404"/>
    </row>
    <row r="3" spans="1:15" ht="62.45" customHeight="1" x14ac:dyDescent="0.25">
      <c r="A3" s="196" t="s">
        <v>55</v>
      </c>
      <c r="B3" s="196" t="s">
        <v>7</v>
      </c>
      <c r="C3" s="187" t="s">
        <v>8</v>
      </c>
      <c r="D3" s="187" t="s">
        <v>9</v>
      </c>
      <c r="E3" s="188" t="s">
        <v>56</v>
      </c>
      <c r="F3" s="186" t="s">
        <v>11</v>
      </c>
      <c r="G3" s="188" t="s">
        <v>57</v>
      </c>
      <c r="H3" s="188" t="s">
        <v>11</v>
      </c>
      <c r="I3" s="435"/>
      <c r="J3" s="209" t="s">
        <v>13</v>
      </c>
      <c r="K3" s="218" t="s">
        <v>14</v>
      </c>
      <c r="L3" s="218" t="s">
        <v>15</v>
      </c>
      <c r="M3" s="218" t="s">
        <v>16</v>
      </c>
      <c r="N3" s="218" t="s">
        <v>17</v>
      </c>
      <c r="O3" s="219" t="s">
        <v>44</v>
      </c>
    </row>
    <row r="4" spans="1:15" ht="15" customHeight="1" x14ac:dyDescent="0.25">
      <c r="A4" s="197">
        <v>59840</v>
      </c>
      <c r="B4" s="215" t="s">
        <v>58</v>
      </c>
      <c r="C4" s="216" t="s">
        <v>21</v>
      </c>
      <c r="D4" s="197" t="s">
        <v>21</v>
      </c>
      <c r="E4" s="197" t="s">
        <v>21</v>
      </c>
      <c r="F4" s="207" t="s">
        <v>59</v>
      </c>
      <c r="G4" s="191" t="s">
        <v>21</v>
      </c>
      <c r="H4" s="208" t="s">
        <v>60</v>
      </c>
      <c r="I4" s="435"/>
      <c r="J4" s="197" t="s">
        <v>21</v>
      </c>
      <c r="K4" s="197" t="s">
        <v>21</v>
      </c>
      <c r="L4" s="197" t="s">
        <v>21</v>
      </c>
      <c r="M4" s="197" t="s">
        <v>21</v>
      </c>
      <c r="N4" s="197" t="s">
        <v>21</v>
      </c>
      <c r="O4" s="216" t="s">
        <v>21</v>
      </c>
    </row>
    <row r="5" spans="1:15" ht="15" customHeight="1" x14ac:dyDescent="0.25">
      <c r="A5" s="197">
        <v>59841</v>
      </c>
      <c r="B5" s="215" t="s">
        <v>61</v>
      </c>
      <c r="C5" s="216" t="s">
        <v>21</v>
      </c>
      <c r="D5" s="197" t="s">
        <v>21</v>
      </c>
      <c r="E5" s="197" t="s">
        <v>21</v>
      </c>
      <c r="F5" s="207" t="s">
        <v>59</v>
      </c>
      <c r="G5" s="191" t="s">
        <v>21</v>
      </c>
      <c r="H5" s="208" t="s">
        <v>60</v>
      </c>
      <c r="I5" s="435"/>
      <c r="J5" s="197" t="s">
        <v>21</v>
      </c>
      <c r="K5" s="197" t="s">
        <v>21</v>
      </c>
      <c r="L5" s="197" t="s">
        <v>21</v>
      </c>
      <c r="M5" s="197" t="s">
        <v>21</v>
      </c>
      <c r="N5" s="197" t="s">
        <v>21</v>
      </c>
      <c r="O5" s="216" t="s">
        <v>21</v>
      </c>
    </row>
    <row r="6" spans="1:15" ht="42.75" x14ac:dyDescent="0.25">
      <c r="A6" s="197">
        <v>59850</v>
      </c>
      <c r="B6" s="217" t="s">
        <v>62</v>
      </c>
      <c r="C6" s="216" t="s">
        <v>21</v>
      </c>
      <c r="D6" s="197" t="s">
        <v>21</v>
      </c>
      <c r="E6" s="197" t="s">
        <v>21</v>
      </c>
      <c r="F6" s="207" t="s">
        <v>59</v>
      </c>
      <c r="G6" s="191" t="s">
        <v>21</v>
      </c>
      <c r="H6" s="208" t="s">
        <v>60</v>
      </c>
      <c r="I6" s="435"/>
      <c r="J6" s="197" t="s">
        <v>21</v>
      </c>
      <c r="K6" s="197" t="s">
        <v>21</v>
      </c>
      <c r="L6" s="197" t="s">
        <v>21</v>
      </c>
      <c r="M6" s="197" t="s">
        <v>21</v>
      </c>
      <c r="N6" s="197" t="s">
        <v>21</v>
      </c>
      <c r="O6" s="216" t="s">
        <v>21</v>
      </c>
    </row>
    <row r="7" spans="1:15" ht="42.75" x14ac:dyDescent="0.25">
      <c r="A7" s="197">
        <v>59851</v>
      </c>
      <c r="B7" s="217" t="s">
        <v>63</v>
      </c>
      <c r="C7" s="216" t="s">
        <v>21</v>
      </c>
      <c r="D7" s="197" t="s">
        <v>21</v>
      </c>
      <c r="E7" s="197" t="s">
        <v>21</v>
      </c>
      <c r="F7" s="207" t="s">
        <v>59</v>
      </c>
      <c r="G7" s="191" t="s">
        <v>21</v>
      </c>
      <c r="H7" s="208" t="s">
        <v>60</v>
      </c>
      <c r="I7" s="435"/>
      <c r="J7" s="197" t="s">
        <v>21</v>
      </c>
      <c r="K7" s="197" t="s">
        <v>21</v>
      </c>
      <c r="L7" s="197" t="s">
        <v>21</v>
      </c>
      <c r="M7" s="197" t="s">
        <v>21</v>
      </c>
      <c r="N7" s="197" t="s">
        <v>21</v>
      </c>
      <c r="O7" s="216" t="s">
        <v>21</v>
      </c>
    </row>
    <row r="8" spans="1:15" ht="42.75" x14ac:dyDescent="0.25">
      <c r="A8" s="197">
        <v>59852</v>
      </c>
      <c r="B8" s="217" t="s">
        <v>64</v>
      </c>
      <c r="C8" s="216" t="s">
        <v>21</v>
      </c>
      <c r="D8" s="197" t="s">
        <v>21</v>
      </c>
      <c r="E8" s="197" t="s">
        <v>21</v>
      </c>
      <c r="F8" s="207" t="s">
        <v>59</v>
      </c>
      <c r="G8" s="191" t="s">
        <v>21</v>
      </c>
      <c r="H8" s="208" t="s">
        <v>60</v>
      </c>
      <c r="I8" s="435"/>
      <c r="J8" s="197" t="s">
        <v>21</v>
      </c>
      <c r="K8" s="197" t="s">
        <v>21</v>
      </c>
      <c r="L8" s="197" t="s">
        <v>21</v>
      </c>
      <c r="M8" s="197" t="s">
        <v>21</v>
      </c>
      <c r="N8" s="197" t="s">
        <v>21</v>
      </c>
      <c r="O8" s="216" t="s">
        <v>21</v>
      </c>
    </row>
    <row r="9" spans="1:15" ht="42.75" x14ac:dyDescent="0.25">
      <c r="A9" s="197">
        <v>59855</v>
      </c>
      <c r="B9" s="217" t="s">
        <v>65</v>
      </c>
      <c r="C9" s="216" t="s">
        <v>21</v>
      </c>
      <c r="D9" s="197" t="s">
        <v>21</v>
      </c>
      <c r="E9" s="197" t="s">
        <v>21</v>
      </c>
      <c r="F9" s="207" t="s">
        <v>59</v>
      </c>
      <c r="G9" s="191" t="s">
        <v>21</v>
      </c>
      <c r="H9" s="208" t="s">
        <v>60</v>
      </c>
      <c r="I9" s="435"/>
      <c r="J9" s="197" t="s">
        <v>21</v>
      </c>
      <c r="K9" s="197" t="s">
        <v>21</v>
      </c>
      <c r="L9" s="197" t="s">
        <v>21</v>
      </c>
      <c r="M9" s="197" t="s">
        <v>21</v>
      </c>
      <c r="N9" s="197" t="s">
        <v>21</v>
      </c>
      <c r="O9" s="216" t="s">
        <v>21</v>
      </c>
    </row>
    <row r="10" spans="1:15" ht="49.15" customHeight="1" x14ac:dyDescent="0.25">
      <c r="A10" s="197">
        <v>59856</v>
      </c>
      <c r="B10" s="217" t="s">
        <v>66</v>
      </c>
      <c r="C10" s="216" t="s">
        <v>21</v>
      </c>
      <c r="D10" s="197" t="s">
        <v>21</v>
      </c>
      <c r="E10" s="197" t="s">
        <v>21</v>
      </c>
      <c r="F10" s="207" t="s">
        <v>59</v>
      </c>
      <c r="G10" s="191" t="s">
        <v>21</v>
      </c>
      <c r="H10" s="208" t="s">
        <v>60</v>
      </c>
      <c r="I10" s="435"/>
      <c r="J10" s="197" t="s">
        <v>21</v>
      </c>
      <c r="K10" s="197" t="s">
        <v>21</v>
      </c>
      <c r="L10" s="197" t="s">
        <v>21</v>
      </c>
      <c r="M10" s="197" t="s">
        <v>21</v>
      </c>
      <c r="N10" s="197" t="s">
        <v>21</v>
      </c>
      <c r="O10" s="216" t="s">
        <v>21</v>
      </c>
    </row>
    <row r="11" spans="1:15" ht="40.9" customHeight="1" x14ac:dyDescent="0.25">
      <c r="A11" s="197">
        <v>59857</v>
      </c>
      <c r="B11" s="217" t="s">
        <v>67</v>
      </c>
      <c r="C11" s="216" t="s">
        <v>21</v>
      </c>
      <c r="D11" s="197" t="s">
        <v>21</v>
      </c>
      <c r="E11" s="197" t="s">
        <v>21</v>
      </c>
      <c r="F11" s="207" t="s">
        <v>59</v>
      </c>
      <c r="G11" s="191" t="s">
        <v>21</v>
      </c>
      <c r="H11" s="208" t="s">
        <v>60</v>
      </c>
      <c r="I11" s="435"/>
      <c r="J11" s="197" t="s">
        <v>21</v>
      </c>
      <c r="K11" s="197" t="s">
        <v>21</v>
      </c>
      <c r="L11" s="197" t="s">
        <v>21</v>
      </c>
      <c r="M11" s="197" t="s">
        <v>21</v>
      </c>
      <c r="N11" s="197" t="s">
        <v>21</v>
      </c>
      <c r="O11" s="216" t="s">
        <v>21</v>
      </c>
    </row>
    <row r="12" spans="1:15" ht="15" customHeight="1" x14ac:dyDescent="0.25">
      <c r="A12" s="197">
        <v>59866</v>
      </c>
      <c r="B12" s="215" t="s">
        <v>68</v>
      </c>
      <c r="C12" s="216" t="s">
        <v>21</v>
      </c>
      <c r="D12" s="197" t="s">
        <v>21</v>
      </c>
      <c r="E12" s="197" t="s">
        <v>21</v>
      </c>
      <c r="F12" s="207" t="s">
        <v>59</v>
      </c>
      <c r="G12" s="191" t="s">
        <v>21</v>
      </c>
      <c r="H12" s="208" t="s">
        <v>60</v>
      </c>
      <c r="I12" s="435"/>
      <c r="J12" s="197" t="s">
        <v>21</v>
      </c>
      <c r="K12" s="197" t="s">
        <v>21</v>
      </c>
      <c r="L12" s="197" t="s">
        <v>21</v>
      </c>
      <c r="M12" s="197" t="s">
        <v>21</v>
      </c>
      <c r="N12" s="197" t="s">
        <v>21</v>
      </c>
      <c r="O12" s="216" t="s">
        <v>21</v>
      </c>
    </row>
    <row r="13" spans="1:15" ht="99" customHeight="1" x14ac:dyDescent="0.25">
      <c r="A13" s="433" t="s">
        <v>69</v>
      </c>
      <c r="B13" s="433"/>
      <c r="C13" s="433"/>
      <c r="D13" s="433"/>
      <c r="E13" s="433"/>
      <c r="F13" s="433"/>
      <c r="G13" s="433"/>
      <c r="H13" s="433"/>
      <c r="I13" s="435"/>
      <c r="J13" s="404" t="s">
        <v>70</v>
      </c>
      <c r="K13" s="404"/>
      <c r="L13" s="404"/>
      <c r="M13" s="404"/>
      <c r="N13" s="404"/>
      <c r="O13" s="404"/>
    </row>
    <row r="14" spans="1:15" ht="66" customHeight="1" x14ac:dyDescent="0.25">
      <c r="A14" s="196" t="s">
        <v>55</v>
      </c>
      <c r="B14" s="196" t="s">
        <v>7</v>
      </c>
      <c r="C14" s="187" t="s">
        <v>8</v>
      </c>
      <c r="D14" s="187" t="s">
        <v>9</v>
      </c>
      <c r="E14" s="188" t="s">
        <v>56</v>
      </c>
      <c r="F14" s="186" t="s">
        <v>11</v>
      </c>
      <c r="G14" s="188" t="s">
        <v>57</v>
      </c>
      <c r="H14" s="188" t="s">
        <v>11</v>
      </c>
      <c r="I14" s="435"/>
      <c r="J14" s="209" t="s">
        <v>13</v>
      </c>
      <c r="K14" s="196" t="s">
        <v>14</v>
      </c>
      <c r="L14" s="196" t="s">
        <v>15</v>
      </c>
      <c r="M14" s="196" t="s">
        <v>16</v>
      </c>
      <c r="N14" s="196" t="s">
        <v>17</v>
      </c>
      <c r="O14" s="196" t="s">
        <v>44</v>
      </c>
    </row>
    <row r="15" spans="1:15" ht="36" customHeight="1" x14ac:dyDescent="0.25">
      <c r="A15" s="220" t="s">
        <v>71</v>
      </c>
      <c r="B15" s="189" t="s">
        <v>72</v>
      </c>
      <c r="C15" s="191" t="s">
        <v>21</v>
      </c>
      <c r="D15" s="191" t="s">
        <v>21</v>
      </c>
      <c r="E15" s="191" t="s">
        <v>21</v>
      </c>
      <c r="F15" s="207" t="s">
        <v>59</v>
      </c>
      <c r="G15" s="191" t="s">
        <v>21</v>
      </c>
      <c r="H15" s="208" t="s">
        <v>73</v>
      </c>
      <c r="I15" s="435"/>
      <c r="J15" s="197" t="s">
        <v>21</v>
      </c>
      <c r="K15" s="197" t="s">
        <v>21</v>
      </c>
      <c r="L15" s="197" t="s">
        <v>21</v>
      </c>
      <c r="M15" s="197" t="s">
        <v>21</v>
      </c>
      <c r="N15" s="197" t="s">
        <v>21</v>
      </c>
      <c r="O15" s="197" t="s">
        <v>21</v>
      </c>
    </row>
    <row r="16" spans="1:15" ht="15" customHeight="1" x14ac:dyDescent="0.25">
      <c r="A16" s="220" t="s">
        <v>74</v>
      </c>
      <c r="B16" s="221" t="s">
        <v>75</v>
      </c>
      <c r="C16" s="191" t="s">
        <v>21</v>
      </c>
      <c r="D16" s="191" t="s">
        <v>21</v>
      </c>
      <c r="E16" s="191" t="s">
        <v>21</v>
      </c>
      <c r="F16" s="207" t="s">
        <v>59</v>
      </c>
      <c r="G16" s="191" t="s">
        <v>21</v>
      </c>
      <c r="H16" s="208" t="s">
        <v>73</v>
      </c>
      <c r="I16" s="435"/>
      <c r="J16" s="197" t="s">
        <v>21</v>
      </c>
      <c r="K16" s="197" t="s">
        <v>21</v>
      </c>
      <c r="L16" s="197" t="s">
        <v>21</v>
      </c>
      <c r="M16" s="197" t="s">
        <v>21</v>
      </c>
      <c r="N16" s="197" t="s">
        <v>21</v>
      </c>
      <c r="O16" s="197" t="s">
        <v>21</v>
      </c>
    </row>
    <row r="17" spans="1:15" ht="30" customHeight="1" x14ac:dyDescent="0.25">
      <c r="A17" s="220" t="s">
        <v>76</v>
      </c>
      <c r="B17" s="189" t="s">
        <v>77</v>
      </c>
      <c r="C17" s="191" t="s">
        <v>21</v>
      </c>
      <c r="D17" s="191" t="s">
        <v>21</v>
      </c>
      <c r="E17" s="191" t="s">
        <v>21</v>
      </c>
      <c r="F17" s="207" t="s">
        <v>59</v>
      </c>
      <c r="G17" s="191" t="s">
        <v>21</v>
      </c>
      <c r="H17" s="208" t="s">
        <v>73</v>
      </c>
      <c r="I17" s="435"/>
      <c r="J17" s="197" t="s">
        <v>21</v>
      </c>
      <c r="K17" s="197" t="s">
        <v>21</v>
      </c>
      <c r="L17" s="197" t="s">
        <v>21</v>
      </c>
      <c r="M17" s="197" t="s">
        <v>21</v>
      </c>
      <c r="N17" s="197" t="s">
        <v>21</v>
      </c>
      <c r="O17" s="197" t="s">
        <v>21</v>
      </c>
    </row>
    <row r="18" spans="1:15" ht="15" customHeight="1" x14ac:dyDescent="0.25">
      <c r="A18" s="220" t="s">
        <v>78</v>
      </c>
      <c r="B18" s="221" t="s">
        <v>79</v>
      </c>
      <c r="C18" s="191" t="s">
        <v>21</v>
      </c>
      <c r="D18" s="191" t="s">
        <v>21</v>
      </c>
      <c r="E18" s="191" t="s">
        <v>21</v>
      </c>
      <c r="F18" s="207" t="s">
        <v>59</v>
      </c>
      <c r="G18" s="191" t="s">
        <v>21</v>
      </c>
      <c r="H18" s="208" t="s">
        <v>73</v>
      </c>
      <c r="I18" s="435"/>
      <c r="J18" s="197" t="s">
        <v>21</v>
      </c>
      <c r="K18" s="197" t="s">
        <v>21</v>
      </c>
      <c r="L18" s="197" t="s">
        <v>21</v>
      </c>
      <c r="M18" s="197" t="s">
        <v>21</v>
      </c>
      <c r="N18" s="197" t="s">
        <v>21</v>
      </c>
      <c r="O18" s="197" t="s">
        <v>21</v>
      </c>
    </row>
    <row r="19" spans="1:15" ht="15" customHeight="1" x14ac:dyDescent="0.25">
      <c r="A19" s="220" t="s">
        <v>80</v>
      </c>
      <c r="B19" s="221" t="s">
        <v>81</v>
      </c>
      <c r="C19" s="191" t="s">
        <v>21</v>
      </c>
      <c r="D19" s="191" t="s">
        <v>21</v>
      </c>
      <c r="E19" s="191" t="s">
        <v>21</v>
      </c>
      <c r="F19" s="207" t="s">
        <v>59</v>
      </c>
      <c r="G19" s="191" t="s">
        <v>21</v>
      </c>
      <c r="H19" s="208" t="s">
        <v>73</v>
      </c>
      <c r="I19" s="435"/>
      <c r="J19" s="197" t="s">
        <v>21</v>
      </c>
      <c r="K19" s="197" t="s">
        <v>21</v>
      </c>
      <c r="L19" s="197" t="s">
        <v>21</v>
      </c>
      <c r="M19" s="197" t="s">
        <v>21</v>
      </c>
      <c r="N19" s="197" t="s">
        <v>21</v>
      </c>
      <c r="O19" s="197" t="s">
        <v>21</v>
      </c>
    </row>
    <row r="20" spans="1:15" ht="30" customHeight="1" x14ac:dyDescent="0.25">
      <c r="A20" s="220" t="s">
        <v>82</v>
      </c>
      <c r="B20" s="189" t="s">
        <v>83</v>
      </c>
      <c r="C20" s="191" t="s">
        <v>21</v>
      </c>
      <c r="D20" s="191" t="s">
        <v>21</v>
      </c>
      <c r="E20" s="191" t="s">
        <v>21</v>
      </c>
      <c r="F20" s="207" t="s">
        <v>59</v>
      </c>
      <c r="G20" s="191" t="s">
        <v>21</v>
      </c>
      <c r="H20" s="208" t="s">
        <v>73</v>
      </c>
      <c r="I20" s="435"/>
      <c r="J20" s="197" t="s">
        <v>21</v>
      </c>
      <c r="K20" s="197" t="s">
        <v>21</v>
      </c>
      <c r="L20" s="197" t="s">
        <v>21</v>
      </c>
      <c r="M20" s="197" t="s">
        <v>21</v>
      </c>
      <c r="N20" s="197" t="s">
        <v>21</v>
      </c>
      <c r="O20" s="197" t="s">
        <v>21</v>
      </c>
    </row>
    <row r="21" spans="1:15" s="119" customFormat="1" ht="72.599999999999994" customHeight="1" x14ac:dyDescent="0.25">
      <c r="A21" s="223" t="s">
        <v>84</v>
      </c>
      <c r="B21" s="224" t="s">
        <v>85</v>
      </c>
      <c r="C21" s="191" t="s">
        <v>21</v>
      </c>
      <c r="D21" s="191" t="s">
        <v>21</v>
      </c>
      <c r="E21" s="191" t="s">
        <v>21</v>
      </c>
      <c r="F21" s="207" t="s">
        <v>59</v>
      </c>
      <c r="G21" s="191" t="s">
        <v>21</v>
      </c>
      <c r="H21" s="208" t="s">
        <v>60</v>
      </c>
      <c r="I21" s="435"/>
      <c r="J21" s="191" t="s">
        <v>21</v>
      </c>
      <c r="K21" s="191" t="s">
        <v>21</v>
      </c>
      <c r="L21" s="191" t="s">
        <v>21</v>
      </c>
      <c r="M21" s="191" t="s">
        <v>21</v>
      </c>
      <c r="N21" s="191" t="s">
        <v>21</v>
      </c>
      <c r="O21" s="191" t="s">
        <v>21</v>
      </c>
    </row>
    <row r="22" spans="1:15" ht="15" customHeight="1" x14ac:dyDescent="0.25">
      <c r="A22" s="197">
        <v>21010</v>
      </c>
      <c r="B22" s="189" t="s">
        <v>86</v>
      </c>
      <c r="C22" s="191" t="s">
        <v>21</v>
      </c>
      <c r="D22" s="191" t="s">
        <v>21</v>
      </c>
      <c r="E22" s="191" t="s">
        <v>21</v>
      </c>
      <c r="F22" s="207" t="s">
        <v>59</v>
      </c>
      <c r="G22" s="191" t="s">
        <v>21</v>
      </c>
      <c r="H22" s="208" t="s">
        <v>73</v>
      </c>
      <c r="I22" s="435"/>
      <c r="J22" s="197" t="s">
        <v>21</v>
      </c>
      <c r="K22" s="197" t="s">
        <v>21</v>
      </c>
      <c r="L22" s="197" t="s">
        <v>21</v>
      </c>
      <c r="M22" s="197" t="s">
        <v>21</v>
      </c>
      <c r="N22" s="197" t="s">
        <v>21</v>
      </c>
      <c r="O22" s="197" t="s">
        <v>21</v>
      </c>
    </row>
    <row r="23" spans="1:15" ht="15" customHeight="1" x14ac:dyDescent="0.25">
      <c r="A23" s="197">
        <v>21025</v>
      </c>
      <c r="B23" s="189" t="s">
        <v>87</v>
      </c>
      <c r="C23" s="191" t="s">
        <v>21</v>
      </c>
      <c r="D23" s="191" t="s">
        <v>21</v>
      </c>
      <c r="E23" s="191" t="s">
        <v>21</v>
      </c>
      <c r="F23" s="207" t="s">
        <v>59</v>
      </c>
      <c r="G23" s="191" t="s">
        <v>21</v>
      </c>
      <c r="H23" s="208" t="s">
        <v>73</v>
      </c>
      <c r="I23" s="435"/>
      <c r="J23" s="197" t="s">
        <v>21</v>
      </c>
      <c r="K23" s="197" t="s">
        <v>21</v>
      </c>
      <c r="L23" s="197" t="s">
        <v>21</v>
      </c>
      <c r="M23" s="197" t="s">
        <v>21</v>
      </c>
      <c r="N23" s="197" t="s">
        <v>21</v>
      </c>
      <c r="O23" s="197" t="s">
        <v>21</v>
      </c>
    </row>
    <row r="24" spans="1:15" ht="15" customHeight="1" x14ac:dyDescent="0.25">
      <c r="A24" s="197">
        <v>21026</v>
      </c>
      <c r="B24" s="189" t="s">
        <v>88</v>
      </c>
      <c r="C24" s="191" t="s">
        <v>21</v>
      </c>
      <c r="D24" s="191" t="s">
        <v>21</v>
      </c>
      <c r="E24" s="191" t="s">
        <v>21</v>
      </c>
      <c r="F24" s="207" t="s">
        <v>59</v>
      </c>
      <c r="G24" s="191" t="s">
        <v>21</v>
      </c>
      <c r="H24" s="208" t="s">
        <v>73</v>
      </c>
      <c r="I24" s="435"/>
      <c r="J24" s="197" t="s">
        <v>21</v>
      </c>
      <c r="K24" s="197" t="s">
        <v>21</v>
      </c>
      <c r="L24" s="197" t="s">
        <v>21</v>
      </c>
      <c r="M24" s="197" t="s">
        <v>21</v>
      </c>
      <c r="N24" s="197" t="s">
        <v>21</v>
      </c>
      <c r="O24" s="197" t="s">
        <v>21</v>
      </c>
    </row>
    <row r="25" spans="1:15" ht="15" customHeight="1" x14ac:dyDescent="0.25">
      <c r="A25" s="197">
        <v>21030</v>
      </c>
      <c r="B25" s="189" t="s">
        <v>89</v>
      </c>
      <c r="C25" s="191" t="s">
        <v>21</v>
      </c>
      <c r="D25" s="191" t="s">
        <v>21</v>
      </c>
      <c r="E25" s="191" t="s">
        <v>21</v>
      </c>
      <c r="F25" s="207" t="s">
        <v>59</v>
      </c>
      <c r="G25" s="191" t="s">
        <v>21</v>
      </c>
      <c r="H25" s="208" t="s">
        <v>73</v>
      </c>
      <c r="I25" s="435"/>
      <c r="J25" s="197" t="s">
        <v>21</v>
      </c>
      <c r="K25" s="197" t="s">
        <v>21</v>
      </c>
      <c r="L25" s="197" t="s">
        <v>21</v>
      </c>
      <c r="M25" s="197" t="s">
        <v>21</v>
      </c>
      <c r="N25" s="197" t="s">
        <v>21</v>
      </c>
      <c r="O25" s="197" t="s">
        <v>21</v>
      </c>
    </row>
    <row r="26" spans="1:15" ht="15" customHeight="1" x14ac:dyDescent="0.25">
      <c r="A26" s="197">
        <v>21031</v>
      </c>
      <c r="B26" s="189" t="s">
        <v>90</v>
      </c>
      <c r="C26" s="191" t="s">
        <v>21</v>
      </c>
      <c r="D26" s="191" t="s">
        <v>21</v>
      </c>
      <c r="E26" s="191" t="s">
        <v>21</v>
      </c>
      <c r="F26" s="207" t="s">
        <v>59</v>
      </c>
      <c r="G26" s="191" t="s">
        <v>21</v>
      </c>
      <c r="H26" s="208" t="s">
        <v>73</v>
      </c>
      <c r="I26" s="435"/>
      <c r="J26" s="197" t="s">
        <v>21</v>
      </c>
      <c r="K26" s="197" t="s">
        <v>21</v>
      </c>
      <c r="L26" s="197" t="s">
        <v>21</v>
      </c>
      <c r="M26" s="197" t="s">
        <v>21</v>
      </c>
      <c r="N26" s="197" t="s">
        <v>21</v>
      </c>
      <c r="O26" s="197" t="s">
        <v>21</v>
      </c>
    </row>
    <row r="27" spans="1:15" ht="15" customHeight="1" x14ac:dyDescent="0.25">
      <c r="A27" s="197">
        <v>21032</v>
      </c>
      <c r="B27" s="189" t="s">
        <v>91</v>
      </c>
      <c r="C27" s="191" t="s">
        <v>21</v>
      </c>
      <c r="D27" s="191" t="s">
        <v>21</v>
      </c>
      <c r="E27" s="191" t="s">
        <v>21</v>
      </c>
      <c r="F27" s="207" t="s">
        <v>59</v>
      </c>
      <c r="G27" s="191" t="s">
        <v>21</v>
      </c>
      <c r="H27" s="208" t="s">
        <v>73</v>
      </c>
      <c r="I27" s="435"/>
      <c r="J27" s="197" t="s">
        <v>21</v>
      </c>
      <c r="K27" s="197" t="s">
        <v>21</v>
      </c>
      <c r="L27" s="197" t="s">
        <v>21</v>
      </c>
      <c r="M27" s="197" t="s">
        <v>21</v>
      </c>
      <c r="N27" s="197" t="s">
        <v>21</v>
      </c>
      <c r="O27" s="197" t="s">
        <v>21</v>
      </c>
    </row>
    <row r="28" spans="1:15" ht="15" customHeight="1" x14ac:dyDescent="0.25">
      <c r="A28" s="197">
        <v>21034</v>
      </c>
      <c r="B28" s="189" t="s">
        <v>92</v>
      </c>
      <c r="C28" s="191" t="s">
        <v>21</v>
      </c>
      <c r="D28" s="191" t="s">
        <v>21</v>
      </c>
      <c r="E28" s="191" t="s">
        <v>21</v>
      </c>
      <c r="F28" s="207" t="s">
        <v>59</v>
      </c>
      <c r="G28" s="191" t="s">
        <v>21</v>
      </c>
      <c r="H28" s="208" t="s">
        <v>73</v>
      </c>
      <c r="I28" s="435"/>
      <c r="J28" s="197" t="s">
        <v>21</v>
      </c>
      <c r="K28" s="197" t="s">
        <v>21</v>
      </c>
      <c r="L28" s="197" t="s">
        <v>21</v>
      </c>
      <c r="M28" s="197" t="s">
        <v>21</v>
      </c>
      <c r="N28" s="197" t="s">
        <v>21</v>
      </c>
      <c r="O28" s="197" t="s">
        <v>21</v>
      </c>
    </row>
    <row r="29" spans="1:15" ht="15" customHeight="1" x14ac:dyDescent="0.25">
      <c r="A29" s="197">
        <v>21040</v>
      </c>
      <c r="B29" s="189" t="s">
        <v>93</v>
      </c>
      <c r="C29" s="191" t="s">
        <v>21</v>
      </c>
      <c r="D29" s="191" t="s">
        <v>21</v>
      </c>
      <c r="E29" s="191" t="s">
        <v>21</v>
      </c>
      <c r="F29" s="207" t="s">
        <v>59</v>
      </c>
      <c r="G29" s="191" t="s">
        <v>21</v>
      </c>
      <c r="H29" s="208" t="s">
        <v>73</v>
      </c>
      <c r="I29" s="435"/>
      <c r="J29" s="197" t="s">
        <v>21</v>
      </c>
      <c r="K29" s="197" t="s">
        <v>21</v>
      </c>
      <c r="L29" s="197" t="s">
        <v>21</v>
      </c>
      <c r="M29" s="197" t="s">
        <v>21</v>
      </c>
      <c r="N29" s="197" t="s">
        <v>21</v>
      </c>
      <c r="O29" s="197" t="s">
        <v>21</v>
      </c>
    </row>
    <row r="30" spans="1:15" ht="15" customHeight="1" x14ac:dyDescent="0.25">
      <c r="A30" s="197">
        <v>21044</v>
      </c>
      <c r="B30" s="189" t="s">
        <v>94</v>
      </c>
      <c r="C30" s="191" t="s">
        <v>21</v>
      </c>
      <c r="D30" s="191" t="s">
        <v>21</v>
      </c>
      <c r="E30" s="191" t="s">
        <v>21</v>
      </c>
      <c r="F30" s="207" t="s">
        <v>59</v>
      </c>
      <c r="G30" s="191" t="s">
        <v>21</v>
      </c>
      <c r="H30" s="208" t="s">
        <v>73</v>
      </c>
      <c r="I30" s="435"/>
      <c r="J30" s="197" t="s">
        <v>21</v>
      </c>
      <c r="K30" s="197" t="s">
        <v>21</v>
      </c>
      <c r="L30" s="197" t="s">
        <v>21</v>
      </c>
      <c r="M30" s="197" t="s">
        <v>21</v>
      </c>
      <c r="N30" s="197" t="s">
        <v>21</v>
      </c>
      <c r="O30" s="197" t="s">
        <v>21</v>
      </c>
    </row>
    <row r="31" spans="1:15" ht="15" customHeight="1" x14ac:dyDescent="0.25">
      <c r="A31" s="197">
        <v>21045</v>
      </c>
      <c r="B31" s="189" t="s">
        <v>95</v>
      </c>
      <c r="C31" s="191" t="s">
        <v>21</v>
      </c>
      <c r="D31" s="191" t="s">
        <v>21</v>
      </c>
      <c r="E31" s="191" t="s">
        <v>21</v>
      </c>
      <c r="F31" s="207" t="s">
        <v>59</v>
      </c>
      <c r="G31" s="191" t="s">
        <v>21</v>
      </c>
      <c r="H31" s="208" t="s">
        <v>73</v>
      </c>
      <c r="I31" s="435"/>
      <c r="J31" s="197" t="s">
        <v>21</v>
      </c>
      <c r="K31" s="197" t="s">
        <v>21</v>
      </c>
      <c r="L31" s="197" t="s">
        <v>21</v>
      </c>
      <c r="M31" s="197" t="s">
        <v>21</v>
      </c>
      <c r="N31" s="197" t="s">
        <v>21</v>
      </c>
      <c r="O31" s="197" t="s">
        <v>21</v>
      </c>
    </row>
    <row r="32" spans="1:15" ht="30" customHeight="1" x14ac:dyDescent="0.25">
      <c r="A32" s="197">
        <v>21046</v>
      </c>
      <c r="B32" s="189" t="s">
        <v>96</v>
      </c>
      <c r="C32" s="191" t="s">
        <v>21</v>
      </c>
      <c r="D32" s="191" t="s">
        <v>21</v>
      </c>
      <c r="E32" s="191" t="s">
        <v>21</v>
      </c>
      <c r="F32" s="207" t="s">
        <v>59</v>
      </c>
      <c r="G32" s="191" t="s">
        <v>21</v>
      </c>
      <c r="H32" s="208" t="s">
        <v>73</v>
      </c>
      <c r="I32" s="435"/>
      <c r="J32" s="197" t="s">
        <v>21</v>
      </c>
      <c r="K32" s="197" t="s">
        <v>21</v>
      </c>
      <c r="L32" s="197" t="s">
        <v>21</v>
      </c>
      <c r="M32" s="197" t="s">
        <v>21</v>
      </c>
      <c r="N32" s="197" t="s">
        <v>21</v>
      </c>
      <c r="O32" s="197" t="s">
        <v>21</v>
      </c>
    </row>
    <row r="33" spans="1:15" ht="30" customHeight="1" x14ac:dyDescent="0.25">
      <c r="A33" s="197">
        <v>21047</v>
      </c>
      <c r="B33" s="189" t="s">
        <v>97</v>
      </c>
      <c r="C33" s="191" t="s">
        <v>21</v>
      </c>
      <c r="D33" s="191" t="s">
        <v>21</v>
      </c>
      <c r="E33" s="191" t="s">
        <v>21</v>
      </c>
      <c r="F33" s="207" t="s">
        <v>59</v>
      </c>
      <c r="G33" s="191" t="s">
        <v>21</v>
      </c>
      <c r="H33" s="208" t="s">
        <v>73</v>
      </c>
      <c r="I33" s="435"/>
      <c r="J33" s="197" t="s">
        <v>21</v>
      </c>
      <c r="K33" s="197" t="s">
        <v>21</v>
      </c>
      <c r="L33" s="197" t="s">
        <v>21</v>
      </c>
      <c r="M33" s="197" t="s">
        <v>21</v>
      </c>
      <c r="N33" s="197" t="s">
        <v>21</v>
      </c>
      <c r="O33" s="197" t="s">
        <v>21</v>
      </c>
    </row>
    <row r="34" spans="1:15" ht="30" customHeight="1" x14ac:dyDescent="0.25">
      <c r="A34" s="197">
        <v>21048</v>
      </c>
      <c r="B34" s="189" t="s">
        <v>98</v>
      </c>
      <c r="C34" s="191" t="s">
        <v>21</v>
      </c>
      <c r="D34" s="191" t="s">
        <v>21</v>
      </c>
      <c r="E34" s="191" t="s">
        <v>21</v>
      </c>
      <c r="F34" s="207" t="s">
        <v>59</v>
      </c>
      <c r="G34" s="191" t="s">
        <v>21</v>
      </c>
      <c r="H34" s="208" t="s">
        <v>73</v>
      </c>
      <c r="I34" s="435"/>
      <c r="J34" s="197" t="s">
        <v>21</v>
      </c>
      <c r="K34" s="197" t="s">
        <v>21</v>
      </c>
      <c r="L34" s="197" t="s">
        <v>21</v>
      </c>
      <c r="M34" s="197" t="s">
        <v>21</v>
      </c>
      <c r="N34" s="197" t="s">
        <v>21</v>
      </c>
      <c r="O34" s="197" t="s">
        <v>21</v>
      </c>
    </row>
    <row r="35" spans="1:15" ht="30" customHeight="1" x14ac:dyDescent="0.25">
      <c r="A35" s="197">
        <v>21049</v>
      </c>
      <c r="B35" s="189" t="s">
        <v>99</v>
      </c>
      <c r="C35" s="191" t="s">
        <v>21</v>
      </c>
      <c r="D35" s="191" t="s">
        <v>21</v>
      </c>
      <c r="E35" s="191" t="s">
        <v>21</v>
      </c>
      <c r="F35" s="207" t="s">
        <v>59</v>
      </c>
      <c r="G35" s="191" t="s">
        <v>21</v>
      </c>
      <c r="H35" s="208" t="s">
        <v>73</v>
      </c>
      <c r="I35" s="435"/>
      <c r="J35" s="197" t="s">
        <v>21</v>
      </c>
      <c r="K35" s="197" t="s">
        <v>21</v>
      </c>
      <c r="L35" s="197" t="s">
        <v>21</v>
      </c>
      <c r="M35" s="197" t="s">
        <v>21</v>
      </c>
      <c r="N35" s="197" t="s">
        <v>21</v>
      </c>
      <c r="O35" s="197" t="s">
        <v>21</v>
      </c>
    </row>
    <row r="36" spans="1:15" ht="15" customHeight="1" x14ac:dyDescent="0.25">
      <c r="A36" s="197">
        <v>21050</v>
      </c>
      <c r="B36" s="189" t="s">
        <v>100</v>
      </c>
      <c r="C36" s="191" t="s">
        <v>21</v>
      </c>
      <c r="D36" s="191" t="s">
        <v>21</v>
      </c>
      <c r="E36" s="191" t="s">
        <v>21</v>
      </c>
      <c r="F36" s="207" t="s">
        <v>59</v>
      </c>
      <c r="G36" s="191" t="s">
        <v>21</v>
      </c>
      <c r="H36" s="208" t="s">
        <v>73</v>
      </c>
      <c r="I36" s="435"/>
      <c r="J36" s="197" t="s">
        <v>21</v>
      </c>
      <c r="K36" s="197" t="s">
        <v>21</v>
      </c>
      <c r="L36" s="197" t="s">
        <v>21</v>
      </c>
      <c r="M36" s="197" t="s">
        <v>21</v>
      </c>
      <c r="N36" s="197" t="s">
        <v>21</v>
      </c>
      <c r="O36" s="197" t="s">
        <v>21</v>
      </c>
    </row>
    <row r="37" spans="1:15" ht="15" customHeight="1" x14ac:dyDescent="0.25">
      <c r="A37" s="197">
        <v>21060</v>
      </c>
      <c r="B37" s="189" t="s">
        <v>101</v>
      </c>
      <c r="C37" s="191" t="s">
        <v>21</v>
      </c>
      <c r="D37" s="191" t="s">
        <v>21</v>
      </c>
      <c r="E37" s="191" t="s">
        <v>21</v>
      </c>
      <c r="F37" s="207" t="s">
        <v>59</v>
      </c>
      <c r="G37" s="191" t="s">
        <v>21</v>
      </c>
      <c r="H37" s="208" t="s">
        <v>73</v>
      </c>
      <c r="I37" s="435"/>
      <c r="J37" s="197" t="s">
        <v>21</v>
      </c>
      <c r="K37" s="197" t="s">
        <v>21</v>
      </c>
      <c r="L37" s="197" t="s">
        <v>21</v>
      </c>
      <c r="M37" s="197" t="s">
        <v>21</v>
      </c>
      <c r="N37" s="197" t="s">
        <v>21</v>
      </c>
      <c r="O37" s="197" t="s">
        <v>21</v>
      </c>
    </row>
    <row r="38" spans="1:15" ht="15" customHeight="1" x14ac:dyDescent="0.25">
      <c r="A38" s="197">
        <v>21070</v>
      </c>
      <c r="B38" s="189" t="s">
        <v>102</v>
      </c>
      <c r="C38" s="191" t="s">
        <v>21</v>
      </c>
      <c r="D38" s="191" t="s">
        <v>21</v>
      </c>
      <c r="E38" s="191" t="s">
        <v>21</v>
      </c>
      <c r="F38" s="207" t="s">
        <v>59</v>
      </c>
      <c r="G38" s="191" t="s">
        <v>21</v>
      </c>
      <c r="H38" s="208" t="s">
        <v>73</v>
      </c>
      <c r="I38" s="435"/>
      <c r="J38" s="197" t="s">
        <v>21</v>
      </c>
      <c r="K38" s="197" t="s">
        <v>21</v>
      </c>
      <c r="L38" s="197" t="s">
        <v>21</v>
      </c>
      <c r="M38" s="197" t="s">
        <v>21</v>
      </c>
      <c r="N38" s="197" t="s">
        <v>21</v>
      </c>
      <c r="O38" s="197" t="s">
        <v>21</v>
      </c>
    </row>
    <row r="39" spans="1:15" ht="15" customHeight="1" x14ac:dyDescent="0.25">
      <c r="A39" s="216">
        <v>21076</v>
      </c>
      <c r="B39" s="221" t="s">
        <v>103</v>
      </c>
      <c r="C39" s="191" t="s">
        <v>21</v>
      </c>
      <c r="D39" s="191" t="s">
        <v>21</v>
      </c>
      <c r="E39" s="191" t="s">
        <v>21</v>
      </c>
      <c r="F39" s="207" t="s">
        <v>59</v>
      </c>
      <c r="G39" s="191" t="s">
        <v>21</v>
      </c>
      <c r="H39" s="208" t="s">
        <v>73</v>
      </c>
      <c r="I39" s="435"/>
      <c r="J39" s="197" t="s">
        <v>21</v>
      </c>
      <c r="K39" s="197" t="s">
        <v>21</v>
      </c>
      <c r="L39" s="197" t="s">
        <v>21</v>
      </c>
      <c r="M39" s="197" t="s">
        <v>21</v>
      </c>
      <c r="N39" s="197" t="s">
        <v>21</v>
      </c>
      <c r="O39" s="197" t="s">
        <v>21</v>
      </c>
    </row>
    <row r="40" spans="1:15" ht="15" customHeight="1" x14ac:dyDescent="0.25">
      <c r="A40" s="216">
        <v>21077</v>
      </c>
      <c r="B40" s="221" t="s">
        <v>104</v>
      </c>
      <c r="C40" s="191" t="s">
        <v>21</v>
      </c>
      <c r="D40" s="191" t="s">
        <v>21</v>
      </c>
      <c r="E40" s="191" t="s">
        <v>21</v>
      </c>
      <c r="F40" s="207" t="s">
        <v>59</v>
      </c>
      <c r="G40" s="191" t="s">
        <v>21</v>
      </c>
      <c r="H40" s="208" t="s">
        <v>73</v>
      </c>
      <c r="I40" s="435"/>
      <c r="J40" s="197" t="s">
        <v>21</v>
      </c>
      <c r="K40" s="197" t="s">
        <v>21</v>
      </c>
      <c r="L40" s="197" t="s">
        <v>21</v>
      </c>
      <c r="M40" s="197" t="s">
        <v>21</v>
      </c>
      <c r="N40" s="197" t="s">
        <v>21</v>
      </c>
      <c r="O40" s="197" t="s">
        <v>21</v>
      </c>
    </row>
    <row r="41" spans="1:15" ht="15" customHeight="1" x14ac:dyDescent="0.25">
      <c r="A41" s="216">
        <v>21079</v>
      </c>
      <c r="B41" s="221" t="s">
        <v>105</v>
      </c>
      <c r="C41" s="191" t="s">
        <v>21</v>
      </c>
      <c r="D41" s="191" t="s">
        <v>21</v>
      </c>
      <c r="E41" s="191" t="s">
        <v>21</v>
      </c>
      <c r="F41" s="207" t="s">
        <v>59</v>
      </c>
      <c r="G41" s="191" t="s">
        <v>21</v>
      </c>
      <c r="H41" s="208" t="s">
        <v>73</v>
      </c>
      <c r="I41" s="435"/>
      <c r="J41" s="197" t="s">
        <v>21</v>
      </c>
      <c r="K41" s="197" t="s">
        <v>21</v>
      </c>
      <c r="L41" s="197" t="s">
        <v>21</v>
      </c>
      <c r="M41" s="197" t="s">
        <v>21</v>
      </c>
      <c r="N41" s="197" t="s">
        <v>21</v>
      </c>
      <c r="O41" s="197" t="s">
        <v>21</v>
      </c>
    </row>
    <row r="42" spans="1:15" ht="15" customHeight="1" x14ac:dyDescent="0.25">
      <c r="A42" s="216">
        <v>21080</v>
      </c>
      <c r="B42" s="221" t="s">
        <v>106</v>
      </c>
      <c r="C42" s="191" t="s">
        <v>21</v>
      </c>
      <c r="D42" s="191" t="s">
        <v>21</v>
      </c>
      <c r="E42" s="191" t="s">
        <v>21</v>
      </c>
      <c r="F42" s="207" t="s">
        <v>59</v>
      </c>
      <c r="G42" s="191" t="s">
        <v>21</v>
      </c>
      <c r="H42" s="208" t="s">
        <v>73</v>
      </c>
      <c r="I42" s="435"/>
      <c r="J42" s="197" t="s">
        <v>21</v>
      </c>
      <c r="K42" s="197" t="s">
        <v>21</v>
      </c>
      <c r="L42" s="197" t="s">
        <v>21</v>
      </c>
      <c r="M42" s="197" t="s">
        <v>21</v>
      </c>
      <c r="N42" s="197" t="s">
        <v>21</v>
      </c>
      <c r="O42" s="197" t="s">
        <v>21</v>
      </c>
    </row>
    <row r="43" spans="1:15" ht="15" customHeight="1" x14ac:dyDescent="0.25">
      <c r="A43" s="216">
        <v>21081</v>
      </c>
      <c r="B43" s="221" t="s">
        <v>107</v>
      </c>
      <c r="C43" s="191" t="s">
        <v>21</v>
      </c>
      <c r="D43" s="191" t="s">
        <v>21</v>
      </c>
      <c r="E43" s="191" t="s">
        <v>21</v>
      </c>
      <c r="F43" s="207" t="s">
        <v>59</v>
      </c>
      <c r="G43" s="191" t="s">
        <v>21</v>
      </c>
      <c r="H43" s="208" t="s">
        <v>73</v>
      </c>
      <c r="I43" s="435"/>
      <c r="J43" s="197" t="s">
        <v>21</v>
      </c>
      <c r="K43" s="197" t="s">
        <v>21</v>
      </c>
      <c r="L43" s="197" t="s">
        <v>21</v>
      </c>
      <c r="M43" s="197" t="s">
        <v>21</v>
      </c>
      <c r="N43" s="197" t="s">
        <v>21</v>
      </c>
      <c r="O43" s="197" t="s">
        <v>21</v>
      </c>
    </row>
    <row r="44" spans="1:15" ht="15" customHeight="1" x14ac:dyDescent="0.25">
      <c r="A44" s="216">
        <v>21082</v>
      </c>
      <c r="B44" s="221" t="s">
        <v>108</v>
      </c>
      <c r="C44" s="191" t="s">
        <v>21</v>
      </c>
      <c r="D44" s="191" t="s">
        <v>21</v>
      </c>
      <c r="E44" s="191" t="s">
        <v>21</v>
      </c>
      <c r="F44" s="207" t="s">
        <v>59</v>
      </c>
      <c r="G44" s="191" t="s">
        <v>21</v>
      </c>
      <c r="H44" s="208" t="s">
        <v>73</v>
      </c>
      <c r="I44" s="435"/>
      <c r="J44" s="197" t="s">
        <v>21</v>
      </c>
      <c r="K44" s="197" t="s">
        <v>21</v>
      </c>
      <c r="L44" s="197" t="s">
        <v>21</v>
      </c>
      <c r="M44" s="197" t="s">
        <v>21</v>
      </c>
      <c r="N44" s="197" t="s">
        <v>21</v>
      </c>
      <c r="O44" s="197" t="s">
        <v>21</v>
      </c>
    </row>
    <row r="45" spans="1:15" ht="15" customHeight="1" x14ac:dyDescent="0.25">
      <c r="A45" s="216">
        <v>21083</v>
      </c>
      <c r="B45" s="221" t="s">
        <v>109</v>
      </c>
      <c r="C45" s="191" t="s">
        <v>21</v>
      </c>
      <c r="D45" s="191" t="s">
        <v>21</v>
      </c>
      <c r="E45" s="191" t="s">
        <v>21</v>
      </c>
      <c r="F45" s="207" t="s">
        <v>59</v>
      </c>
      <c r="G45" s="191" t="s">
        <v>21</v>
      </c>
      <c r="H45" s="208" t="s">
        <v>73</v>
      </c>
      <c r="I45" s="435"/>
      <c r="J45" s="197" t="s">
        <v>21</v>
      </c>
      <c r="K45" s="197" t="s">
        <v>21</v>
      </c>
      <c r="L45" s="197" t="s">
        <v>21</v>
      </c>
      <c r="M45" s="197" t="s">
        <v>21</v>
      </c>
      <c r="N45" s="197" t="s">
        <v>21</v>
      </c>
      <c r="O45" s="197" t="s">
        <v>21</v>
      </c>
    </row>
    <row r="46" spans="1:15" ht="15" customHeight="1" x14ac:dyDescent="0.25">
      <c r="A46" s="216">
        <v>21084</v>
      </c>
      <c r="B46" s="221" t="s">
        <v>110</v>
      </c>
      <c r="C46" s="191" t="s">
        <v>21</v>
      </c>
      <c r="D46" s="191" t="s">
        <v>21</v>
      </c>
      <c r="E46" s="191" t="s">
        <v>21</v>
      </c>
      <c r="F46" s="207" t="s">
        <v>59</v>
      </c>
      <c r="G46" s="191" t="s">
        <v>21</v>
      </c>
      <c r="H46" s="208" t="s">
        <v>73</v>
      </c>
      <c r="I46" s="435"/>
      <c r="J46" s="197" t="s">
        <v>21</v>
      </c>
      <c r="K46" s="197" t="s">
        <v>21</v>
      </c>
      <c r="L46" s="197" t="s">
        <v>21</v>
      </c>
      <c r="M46" s="197" t="s">
        <v>21</v>
      </c>
      <c r="N46" s="197" t="s">
        <v>21</v>
      </c>
      <c r="O46" s="197" t="s">
        <v>21</v>
      </c>
    </row>
    <row r="47" spans="1:15" ht="15" customHeight="1" x14ac:dyDescent="0.25">
      <c r="A47" s="216">
        <v>21085</v>
      </c>
      <c r="B47" s="221" t="s">
        <v>111</v>
      </c>
      <c r="C47" s="191" t="s">
        <v>21</v>
      </c>
      <c r="D47" s="191" t="s">
        <v>21</v>
      </c>
      <c r="E47" s="191" t="s">
        <v>21</v>
      </c>
      <c r="F47" s="207" t="s">
        <v>59</v>
      </c>
      <c r="G47" s="191" t="s">
        <v>21</v>
      </c>
      <c r="H47" s="208" t="s">
        <v>73</v>
      </c>
      <c r="I47" s="435"/>
      <c r="J47" s="197" t="s">
        <v>21</v>
      </c>
      <c r="K47" s="197" t="s">
        <v>21</v>
      </c>
      <c r="L47" s="197" t="s">
        <v>21</v>
      </c>
      <c r="M47" s="197" t="s">
        <v>21</v>
      </c>
      <c r="N47" s="197" t="s">
        <v>21</v>
      </c>
      <c r="O47" s="197" t="s">
        <v>21</v>
      </c>
    </row>
    <row r="48" spans="1:15" ht="15" customHeight="1" x14ac:dyDescent="0.25">
      <c r="A48" s="216">
        <v>21086</v>
      </c>
      <c r="B48" s="221" t="s">
        <v>112</v>
      </c>
      <c r="C48" s="191" t="s">
        <v>21</v>
      </c>
      <c r="D48" s="191" t="s">
        <v>21</v>
      </c>
      <c r="E48" s="191" t="s">
        <v>21</v>
      </c>
      <c r="F48" s="207" t="s">
        <v>59</v>
      </c>
      <c r="G48" s="191" t="s">
        <v>21</v>
      </c>
      <c r="H48" s="208" t="s">
        <v>73</v>
      </c>
      <c r="I48" s="435"/>
      <c r="J48" s="197" t="s">
        <v>21</v>
      </c>
      <c r="K48" s="197" t="s">
        <v>21</v>
      </c>
      <c r="L48" s="197" t="s">
        <v>21</v>
      </c>
      <c r="M48" s="197" t="s">
        <v>21</v>
      </c>
      <c r="N48" s="197" t="s">
        <v>21</v>
      </c>
      <c r="O48" s="197" t="s">
        <v>21</v>
      </c>
    </row>
    <row r="49" spans="1:15" ht="15" customHeight="1" x14ac:dyDescent="0.25">
      <c r="A49" s="216">
        <v>21087</v>
      </c>
      <c r="B49" s="221" t="s">
        <v>113</v>
      </c>
      <c r="C49" s="191" t="s">
        <v>21</v>
      </c>
      <c r="D49" s="191" t="s">
        <v>21</v>
      </c>
      <c r="E49" s="191" t="s">
        <v>21</v>
      </c>
      <c r="F49" s="207" t="s">
        <v>59</v>
      </c>
      <c r="G49" s="191" t="s">
        <v>21</v>
      </c>
      <c r="H49" s="208" t="s">
        <v>73</v>
      </c>
      <c r="I49" s="435"/>
      <c r="J49" s="197" t="s">
        <v>21</v>
      </c>
      <c r="K49" s="197" t="s">
        <v>21</v>
      </c>
      <c r="L49" s="197" t="s">
        <v>21</v>
      </c>
      <c r="M49" s="197" t="s">
        <v>21</v>
      </c>
      <c r="N49" s="197" t="s">
        <v>21</v>
      </c>
      <c r="O49" s="197" t="s">
        <v>21</v>
      </c>
    </row>
    <row r="50" spans="1:15" ht="15" customHeight="1" x14ac:dyDescent="0.25">
      <c r="A50" s="216">
        <v>21088</v>
      </c>
      <c r="B50" s="221" t="s">
        <v>114</v>
      </c>
      <c r="C50" s="191" t="s">
        <v>21</v>
      </c>
      <c r="D50" s="191" t="s">
        <v>21</v>
      </c>
      <c r="E50" s="191" t="s">
        <v>21</v>
      </c>
      <c r="F50" s="207" t="s">
        <v>59</v>
      </c>
      <c r="G50" s="191" t="s">
        <v>21</v>
      </c>
      <c r="H50" s="208" t="s">
        <v>73</v>
      </c>
      <c r="I50" s="435"/>
      <c r="J50" s="197" t="s">
        <v>21</v>
      </c>
      <c r="K50" s="197" t="s">
        <v>21</v>
      </c>
      <c r="L50" s="197" t="s">
        <v>21</v>
      </c>
      <c r="M50" s="197" t="s">
        <v>21</v>
      </c>
      <c r="N50" s="197" t="s">
        <v>21</v>
      </c>
      <c r="O50" s="197" t="s">
        <v>21</v>
      </c>
    </row>
    <row r="51" spans="1:15" ht="15" customHeight="1" x14ac:dyDescent="0.25">
      <c r="A51" s="216">
        <v>21089</v>
      </c>
      <c r="B51" s="221" t="s">
        <v>115</v>
      </c>
      <c r="C51" s="191" t="s">
        <v>21</v>
      </c>
      <c r="D51" s="191" t="s">
        <v>21</v>
      </c>
      <c r="E51" s="191" t="s">
        <v>21</v>
      </c>
      <c r="F51" s="207" t="s">
        <v>59</v>
      </c>
      <c r="G51" s="191" t="s">
        <v>21</v>
      </c>
      <c r="H51" s="208" t="s">
        <v>60</v>
      </c>
      <c r="I51" s="435"/>
      <c r="J51" s="197" t="s">
        <v>21</v>
      </c>
      <c r="K51" s="197" t="s">
        <v>21</v>
      </c>
      <c r="L51" s="197" t="s">
        <v>21</v>
      </c>
      <c r="M51" s="197" t="s">
        <v>21</v>
      </c>
      <c r="N51" s="197" t="s">
        <v>21</v>
      </c>
      <c r="O51" s="197" t="s">
        <v>21</v>
      </c>
    </row>
    <row r="52" spans="1:15" ht="15" customHeight="1" x14ac:dyDescent="0.25">
      <c r="A52" s="216">
        <v>21299</v>
      </c>
      <c r="B52" s="221" t="s">
        <v>116</v>
      </c>
      <c r="C52" s="191" t="s">
        <v>21</v>
      </c>
      <c r="D52" s="191" t="s">
        <v>21</v>
      </c>
      <c r="E52" s="191" t="s">
        <v>21</v>
      </c>
      <c r="F52" s="207" t="s">
        <v>59</v>
      </c>
      <c r="G52" s="191" t="s">
        <v>21</v>
      </c>
      <c r="H52" s="208" t="s">
        <v>73</v>
      </c>
      <c r="I52" s="435"/>
      <c r="J52" s="197" t="s">
        <v>21</v>
      </c>
      <c r="K52" s="197" t="s">
        <v>21</v>
      </c>
      <c r="L52" s="197" t="s">
        <v>21</v>
      </c>
      <c r="M52" s="197" t="s">
        <v>21</v>
      </c>
      <c r="N52" s="197" t="s">
        <v>21</v>
      </c>
      <c r="O52" s="197" t="s">
        <v>21</v>
      </c>
    </row>
    <row r="53" spans="1:15" ht="30" customHeight="1" x14ac:dyDescent="0.25">
      <c r="A53" s="197">
        <v>21100</v>
      </c>
      <c r="B53" s="189" t="s">
        <v>117</v>
      </c>
      <c r="C53" s="191" t="s">
        <v>21</v>
      </c>
      <c r="D53" s="191" t="s">
        <v>21</v>
      </c>
      <c r="E53" s="191" t="s">
        <v>21</v>
      </c>
      <c r="F53" s="207" t="s">
        <v>59</v>
      </c>
      <c r="G53" s="191" t="s">
        <v>21</v>
      </c>
      <c r="H53" s="208" t="s">
        <v>73</v>
      </c>
      <c r="I53" s="435"/>
      <c r="J53" s="197" t="s">
        <v>21</v>
      </c>
      <c r="K53" s="197" t="s">
        <v>21</v>
      </c>
      <c r="L53" s="197" t="s">
        <v>21</v>
      </c>
      <c r="M53" s="197" t="s">
        <v>21</v>
      </c>
      <c r="N53" s="197" t="s">
        <v>21</v>
      </c>
      <c r="O53" s="197" t="s">
        <v>21</v>
      </c>
    </row>
    <row r="54" spans="1:15" ht="30" customHeight="1" x14ac:dyDescent="0.25">
      <c r="A54" s="197">
        <v>21110</v>
      </c>
      <c r="B54" s="189" t="s">
        <v>118</v>
      </c>
      <c r="C54" s="191" t="s">
        <v>21</v>
      </c>
      <c r="D54" s="191" t="s">
        <v>21</v>
      </c>
      <c r="E54" s="191" t="s">
        <v>21</v>
      </c>
      <c r="F54" s="207" t="s">
        <v>59</v>
      </c>
      <c r="G54" s="191" t="s">
        <v>21</v>
      </c>
      <c r="H54" s="208" t="s">
        <v>73</v>
      </c>
      <c r="I54" s="435"/>
      <c r="J54" s="197" t="s">
        <v>21</v>
      </c>
      <c r="K54" s="197" t="s">
        <v>21</v>
      </c>
      <c r="L54" s="197" t="s">
        <v>21</v>
      </c>
      <c r="M54" s="197" t="s">
        <v>21</v>
      </c>
      <c r="N54" s="197" t="s">
        <v>21</v>
      </c>
      <c r="O54" s="197" t="s">
        <v>21</v>
      </c>
    </row>
    <row r="55" spans="1:15" ht="15" customHeight="1" x14ac:dyDescent="0.25">
      <c r="A55" s="197">
        <v>21116</v>
      </c>
      <c r="B55" s="189" t="s">
        <v>119</v>
      </c>
      <c r="C55" s="191" t="s">
        <v>21</v>
      </c>
      <c r="D55" s="191" t="s">
        <v>21</v>
      </c>
      <c r="E55" s="191" t="s">
        <v>21</v>
      </c>
      <c r="F55" s="207" t="s">
        <v>59</v>
      </c>
      <c r="G55" s="191" t="s">
        <v>21</v>
      </c>
      <c r="H55" s="208" t="s">
        <v>73</v>
      </c>
      <c r="I55" s="435"/>
      <c r="J55" s="197" t="s">
        <v>21</v>
      </c>
      <c r="K55" s="197" t="s">
        <v>21</v>
      </c>
      <c r="L55" s="197" t="s">
        <v>21</v>
      </c>
      <c r="M55" s="197" t="s">
        <v>21</v>
      </c>
      <c r="N55" s="197" t="s">
        <v>21</v>
      </c>
      <c r="O55" s="197" t="s">
        <v>21</v>
      </c>
    </row>
    <row r="56" spans="1:15" ht="30" customHeight="1" x14ac:dyDescent="0.25">
      <c r="A56" s="197">
        <v>21141</v>
      </c>
      <c r="B56" s="189" t="s">
        <v>120</v>
      </c>
      <c r="C56" s="191" t="s">
        <v>21</v>
      </c>
      <c r="D56" s="191" t="s">
        <v>21</v>
      </c>
      <c r="E56" s="191" t="s">
        <v>21</v>
      </c>
      <c r="F56" s="207" t="s">
        <v>59</v>
      </c>
      <c r="G56" s="191" t="s">
        <v>21</v>
      </c>
      <c r="H56" s="208" t="s">
        <v>73</v>
      </c>
      <c r="I56" s="435"/>
      <c r="J56" s="197" t="s">
        <v>21</v>
      </c>
      <c r="K56" s="197" t="s">
        <v>21</v>
      </c>
      <c r="L56" s="197" t="s">
        <v>21</v>
      </c>
      <c r="M56" s="197" t="s">
        <v>21</v>
      </c>
      <c r="N56" s="197" t="s">
        <v>21</v>
      </c>
      <c r="O56" s="197" t="s">
        <v>21</v>
      </c>
    </row>
    <row r="57" spans="1:15" ht="15" customHeight="1" x14ac:dyDescent="0.25">
      <c r="A57" s="197">
        <v>21142</v>
      </c>
      <c r="B57" s="189" t="s">
        <v>121</v>
      </c>
      <c r="C57" s="191" t="s">
        <v>21</v>
      </c>
      <c r="D57" s="191" t="s">
        <v>21</v>
      </c>
      <c r="E57" s="191" t="s">
        <v>21</v>
      </c>
      <c r="F57" s="207" t="s">
        <v>59</v>
      </c>
      <c r="G57" s="191" t="s">
        <v>21</v>
      </c>
      <c r="H57" s="208" t="s">
        <v>73</v>
      </c>
      <c r="I57" s="435"/>
      <c r="J57" s="197" t="s">
        <v>21</v>
      </c>
      <c r="K57" s="197" t="s">
        <v>21</v>
      </c>
      <c r="L57" s="197" t="s">
        <v>21</v>
      </c>
      <c r="M57" s="197" t="s">
        <v>21</v>
      </c>
      <c r="N57" s="197" t="s">
        <v>21</v>
      </c>
      <c r="O57" s="197" t="s">
        <v>21</v>
      </c>
    </row>
    <row r="58" spans="1:15" ht="15" customHeight="1" x14ac:dyDescent="0.25">
      <c r="A58" s="197">
        <v>21143</v>
      </c>
      <c r="B58" s="189" t="s">
        <v>122</v>
      </c>
      <c r="C58" s="191" t="s">
        <v>21</v>
      </c>
      <c r="D58" s="191" t="s">
        <v>21</v>
      </c>
      <c r="E58" s="191" t="s">
        <v>21</v>
      </c>
      <c r="F58" s="207" t="s">
        <v>59</v>
      </c>
      <c r="G58" s="191" t="s">
        <v>21</v>
      </c>
      <c r="H58" s="208" t="s">
        <v>73</v>
      </c>
      <c r="I58" s="435"/>
      <c r="J58" s="197" t="s">
        <v>21</v>
      </c>
      <c r="K58" s="197" t="s">
        <v>21</v>
      </c>
      <c r="L58" s="197" t="s">
        <v>21</v>
      </c>
      <c r="M58" s="197" t="s">
        <v>21</v>
      </c>
      <c r="N58" s="197" t="s">
        <v>21</v>
      </c>
      <c r="O58" s="197" t="s">
        <v>21</v>
      </c>
    </row>
    <row r="59" spans="1:15" ht="30" customHeight="1" x14ac:dyDescent="0.25">
      <c r="A59" s="197">
        <v>21145</v>
      </c>
      <c r="B59" s="189" t="s">
        <v>123</v>
      </c>
      <c r="C59" s="191" t="s">
        <v>21</v>
      </c>
      <c r="D59" s="191" t="s">
        <v>21</v>
      </c>
      <c r="E59" s="191" t="s">
        <v>21</v>
      </c>
      <c r="F59" s="207" t="s">
        <v>59</v>
      </c>
      <c r="G59" s="191" t="s">
        <v>21</v>
      </c>
      <c r="H59" s="208" t="s">
        <v>73</v>
      </c>
      <c r="I59" s="435"/>
      <c r="J59" s="197" t="s">
        <v>21</v>
      </c>
      <c r="K59" s="197" t="s">
        <v>21</v>
      </c>
      <c r="L59" s="197" t="s">
        <v>21</v>
      </c>
      <c r="M59" s="197" t="s">
        <v>21</v>
      </c>
      <c r="N59" s="197" t="s">
        <v>21</v>
      </c>
      <c r="O59" s="197" t="s">
        <v>21</v>
      </c>
    </row>
    <row r="60" spans="1:15" ht="30" customHeight="1" x14ac:dyDescent="0.25">
      <c r="A60" s="197">
        <v>21146</v>
      </c>
      <c r="B60" s="189" t="s">
        <v>124</v>
      </c>
      <c r="C60" s="191" t="s">
        <v>21</v>
      </c>
      <c r="D60" s="191" t="s">
        <v>21</v>
      </c>
      <c r="E60" s="191" t="s">
        <v>21</v>
      </c>
      <c r="F60" s="207" t="s">
        <v>59</v>
      </c>
      <c r="G60" s="191" t="s">
        <v>21</v>
      </c>
      <c r="H60" s="208" t="s">
        <v>73</v>
      </c>
      <c r="I60" s="435"/>
      <c r="J60" s="197" t="s">
        <v>21</v>
      </c>
      <c r="K60" s="197" t="s">
        <v>21</v>
      </c>
      <c r="L60" s="197" t="s">
        <v>21</v>
      </c>
      <c r="M60" s="197" t="s">
        <v>21</v>
      </c>
      <c r="N60" s="197" t="s">
        <v>21</v>
      </c>
      <c r="O60" s="197" t="s">
        <v>21</v>
      </c>
    </row>
    <row r="61" spans="1:15" ht="45" customHeight="1" x14ac:dyDescent="0.25">
      <c r="A61" s="197">
        <v>21147</v>
      </c>
      <c r="B61" s="189" t="s">
        <v>125</v>
      </c>
      <c r="C61" s="191" t="s">
        <v>21</v>
      </c>
      <c r="D61" s="191" t="s">
        <v>21</v>
      </c>
      <c r="E61" s="191" t="s">
        <v>21</v>
      </c>
      <c r="F61" s="207" t="s">
        <v>59</v>
      </c>
      <c r="G61" s="191" t="s">
        <v>21</v>
      </c>
      <c r="H61" s="208" t="s">
        <v>73</v>
      </c>
      <c r="I61" s="435"/>
      <c r="J61" s="197" t="s">
        <v>21</v>
      </c>
      <c r="K61" s="197" t="s">
        <v>21</v>
      </c>
      <c r="L61" s="197" t="s">
        <v>21</v>
      </c>
      <c r="M61" s="197" t="s">
        <v>21</v>
      </c>
      <c r="N61" s="197" t="s">
        <v>21</v>
      </c>
      <c r="O61" s="197" t="s">
        <v>21</v>
      </c>
    </row>
    <row r="62" spans="1:15" ht="30" customHeight="1" x14ac:dyDescent="0.25">
      <c r="A62" s="197">
        <v>21150</v>
      </c>
      <c r="B62" s="189" t="s">
        <v>126</v>
      </c>
      <c r="C62" s="191" t="s">
        <v>21</v>
      </c>
      <c r="D62" s="191" t="s">
        <v>21</v>
      </c>
      <c r="E62" s="191" t="s">
        <v>21</v>
      </c>
      <c r="F62" s="207" t="s">
        <v>59</v>
      </c>
      <c r="G62" s="191" t="s">
        <v>21</v>
      </c>
      <c r="H62" s="208" t="s">
        <v>73</v>
      </c>
      <c r="I62" s="435"/>
      <c r="J62" s="197" t="s">
        <v>21</v>
      </c>
      <c r="K62" s="197" t="s">
        <v>21</v>
      </c>
      <c r="L62" s="197" t="s">
        <v>21</v>
      </c>
      <c r="M62" s="197" t="s">
        <v>21</v>
      </c>
      <c r="N62" s="197" t="s">
        <v>21</v>
      </c>
      <c r="O62" s="197" t="s">
        <v>21</v>
      </c>
    </row>
    <row r="63" spans="1:15" ht="15" customHeight="1" x14ac:dyDescent="0.25">
      <c r="A63" s="197">
        <v>21151</v>
      </c>
      <c r="B63" s="189" t="s">
        <v>127</v>
      </c>
      <c r="C63" s="191" t="s">
        <v>21</v>
      </c>
      <c r="D63" s="191" t="s">
        <v>21</v>
      </c>
      <c r="E63" s="191" t="s">
        <v>21</v>
      </c>
      <c r="F63" s="207" t="s">
        <v>59</v>
      </c>
      <c r="G63" s="191" t="s">
        <v>21</v>
      </c>
      <c r="H63" s="208" t="s">
        <v>73</v>
      </c>
      <c r="I63" s="435"/>
      <c r="J63" s="197" t="s">
        <v>21</v>
      </c>
      <c r="K63" s="197" t="s">
        <v>21</v>
      </c>
      <c r="L63" s="197" t="s">
        <v>21</v>
      </c>
      <c r="M63" s="197" t="s">
        <v>21</v>
      </c>
      <c r="N63" s="197" t="s">
        <v>21</v>
      </c>
      <c r="O63" s="197" t="s">
        <v>21</v>
      </c>
    </row>
    <row r="64" spans="1:15" ht="30" customHeight="1" x14ac:dyDescent="0.25">
      <c r="A64" s="197">
        <v>21154</v>
      </c>
      <c r="B64" s="189" t="s">
        <v>128</v>
      </c>
      <c r="C64" s="191" t="s">
        <v>21</v>
      </c>
      <c r="D64" s="191" t="s">
        <v>21</v>
      </c>
      <c r="E64" s="191" t="s">
        <v>21</v>
      </c>
      <c r="F64" s="207" t="s">
        <v>59</v>
      </c>
      <c r="G64" s="191" t="s">
        <v>21</v>
      </c>
      <c r="H64" s="208" t="s">
        <v>73</v>
      </c>
      <c r="I64" s="435"/>
      <c r="J64" s="197" t="s">
        <v>21</v>
      </c>
      <c r="K64" s="197" t="s">
        <v>21</v>
      </c>
      <c r="L64" s="197" t="s">
        <v>21</v>
      </c>
      <c r="M64" s="197" t="s">
        <v>21</v>
      </c>
      <c r="N64" s="197" t="s">
        <v>21</v>
      </c>
      <c r="O64" s="197" t="s">
        <v>21</v>
      </c>
    </row>
    <row r="65" spans="1:15" ht="30" customHeight="1" x14ac:dyDescent="0.25">
      <c r="A65" s="197">
        <v>21155</v>
      </c>
      <c r="B65" s="189" t="s">
        <v>129</v>
      </c>
      <c r="C65" s="191" t="s">
        <v>21</v>
      </c>
      <c r="D65" s="191" t="s">
        <v>21</v>
      </c>
      <c r="E65" s="191" t="s">
        <v>21</v>
      </c>
      <c r="F65" s="207" t="s">
        <v>59</v>
      </c>
      <c r="G65" s="191" t="s">
        <v>21</v>
      </c>
      <c r="H65" s="208" t="s">
        <v>73</v>
      </c>
      <c r="I65" s="435"/>
      <c r="J65" s="197" t="s">
        <v>21</v>
      </c>
      <c r="K65" s="197" t="s">
        <v>21</v>
      </c>
      <c r="L65" s="197" t="s">
        <v>21</v>
      </c>
      <c r="M65" s="197" t="s">
        <v>21</v>
      </c>
      <c r="N65" s="197" t="s">
        <v>21</v>
      </c>
      <c r="O65" s="197" t="s">
        <v>21</v>
      </c>
    </row>
    <row r="66" spans="1:15" ht="40.15" customHeight="1" x14ac:dyDescent="0.25">
      <c r="A66" s="197">
        <v>21160</v>
      </c>
      <c r="B66" s="189" t="s">
        <v>130</v>
      </c>
      <c r="C66" s="191" t="s">
        <v>21</v>
      </c>
      <c r="D66" s="191" t="s">
        <v>21</v>
      </c>
      <c r="E66" s="191" t="s">
        <v>21</v>
      </c>
      <c r="F66" s="207" t="s">
        <v>59</v>
      </c>
      <c r="G66" s="191" t="s">
        <v>21</v>
      </c>
      <c r="H66" s="208" t="s">
        <v>73</v>
      </c>
      <c r="I66" s="435"/>
      <c r="J66" s="197" t="s">
        <v>21</v>
      </c>
      <c r="K66" s="197" t="s">
        <v>21</v>
      </c>
      <c r="L66" s="197" t="s">
        <v>21</v>
      </c>
      <c r="M66" s="197" t="s">
        <v>21</v>
      </c>
      <c r="N66" s="197" t="s">
        <v>21</v>
      </c>
      <c r="O66" s="197" t="s">
        <v>21</v>
      </c>
    </row>
    <row r="67" spans="1:15" ht="30" customHeight="1" x14ac:dyDescent="0.25">
      <c r="A67" s="197">
        <v>21193</v>
      </c>
      <c r="B67" s="189" t="s">
        <v>131</v>
      </c>
      <c r="C67" s="191" t="s">
        <v>21</v>
      </c>
      <c r="D67" s="191" t="s">
        <v>21</v>
      </c>
      <c r="E67" s="191" t="s">
        <v>21</v>
      </c>
      <c r="F67" s="207" t="s">
        <v>59</v>
      </c>
      <c r="G67" s="191" t="s">
        <v>21</v>
      </c>
      <c r="H67" s="208" t="s">
        <v>73</v>
      </c>
      <c r="I67" s="435"/>
      <c r="J67" s="197" t="s">
        <v>21</v>
      </c>
      <c r="K67" s="197" t="s">
        <v>21</v>
      </c>
      <c r="L67" s="197" t="s">
        <v>21</v>
      </c>
      <c r="M67" s="197" t="s">
        <v>21</v>
      </c>
      <c r="N67" s="197" t="s">
        <v>21</v>
      </c>
      <c r="O67" s="197" t="s">
        <v>21</v>
      </c>
    </row>
    <row r="68" spans="1:15" ht="15" customHeight="1" x14ac:dyDescent="0.25">
      <c r="A68" s="197">
        <v>21194</v>
      </c>
      <c r="B68" s="189" t="s">
        <v>132</v>
      </c>
      <c r="C68" s="191" t="s">
        <v>21</v>
      </c>
      <c r="D68" s="191" t="s">
        <v>21</v>
      </c>
      <c r="E68" s="191" t="s">
        <v>21</v>
      </c>
      <c r="F68" s="207" t="s">
        <v>59</v>
      </c>
      <c r="G68" s="191" t="s">
        <v>21</v>
      </c>
      <c r="H68" s="208" t="s">
        <v>73</v>
      </c>
      <c r="I68" s="435"/>
      <c r="J68" s="197" t="s">
        <v>21</v>
      </c>
      <c r="K68" s="197" t="s">
        <v>21</v>
      </c>
      <c r="L68" s="197" t="s">
        <v>21</v>
      </c>
      <c r="M68" s="197" t="s">
        <v>21</v>
      </c>
      <c r="N68" s="197" t="s">
        <v>21</v>
      </c>
      <c r="O68" s="197" t="s">
        <v>21</v>
      </c>
    </row>
    <row r="69" spans="1:15" ht="30" customHeight="1" x14ac:dyDescent="0.25">
      <c r="A69" s="197">
        <v>21195</v>
      </c>
      <c r="B69" s="189" t="s">
        <v>133</v>
      </c>
      <c r="C69" s="191" t="s">
        <v>21</v>
      </c>
      <c r="D69" s="191" t="s">
        <v>21</v>
      </c>
      <c r="E69" s="191" t="s">
        <v>21</v>
      </c>
      <c r="F69" s="207" t="s">
        <v>59</v>
      </c>
      <c r="G69" s="191" t="s">
        <v>21</v>
      </c>
      <c r="H69" s="208" t="s">
        <v>73</v>
      </c>
      <c r="I69" s="435"/>
      <c r="J69" s="197" t="s">
        <v>21</v>
      </c>
      <c r="K69" s="197" t="s">
        <v>21</v>
      </c>
      <c r="L69" s="197" t="s">
        <v>21</v>
      </c>
      <c r="M69" s="197" t="s">
        <v>21</v>
      </c>
      <c r="N69" s="197" t="s">
        <v>21</v>
      </c>
      <c r="O69" s="197" t="s">
        <v>21</v>
      </c>
    </row>
    <row r="70" spans="1:15" ht="15" customHeight="1" x14ac:dyDescent="0.25">
      <c r="A70" s="197">
        <v>21196</v>
      </c>
      <c r="B70" s="189" t="s">
        <v>134</v>
      </c>
      <c r="C70" s="191" t="s">
        <v>21</v>
      </c>
      <c r="D70" s="191" t="s">
        <v>21</v>
      </c>
      <c r="E70" s="191" t="s">
        <v>21</v>
      </c>
      <c r="F70" s="207" t="s">
        <v>59</v>
      </c>
      <c r="G70" s="191" t="s">
        <v>21</v>
      </c>
      <c r="H70" s="208" t="s">
        <v>73</v>
      </c>
      <c r="I70" s="435"/>
      <c r="J70" s="197" t="s">
        <v>21</v>
      </c>
      <c r="K70" s="197" t="s">
        <v>21</v>
      </c>
      <c r="L70" s="197" t="s">
        <v>21</v>
      </c>
      <c r="M70" s="197" t="s">
        <v>21</v>
      </c>
      <c r="N70" s="197" t="s">
        <v>21</v>
      </c>
      <c r="O70" s="197" t="s">
        <v>21</v>
      </c>
    </row>
    <row r="71" spans="1:15" ht="15" customHeight="1" x14ac:dyDescent="0.25">
      <c r="A71" s="197">
        <v>21198</v>
      </c>
      <c r="B71" s="189" t="s">
        <v>135</v>
      </c>
      <c r="C71" s="191" t="s">
        <v>21</v>
      </c>
      <c r="D71" s="191" t="s">
        <v>21</v>
      </c>
      <c r="E71" s="191" t="s">
        <v>21</v>
      </c>
      <c r="F71" s="207" t="s">
        <v>59</v>
      </c>
      <c r="G71" s="191" t="s">
        <v>21</v>
      </c>
      <c r="H71" s="208" t="s">
        <v>73</v>
      </c>
      <c r="I71" s="435"/>
      <c r="J71" s="197" t="s">
        <v>21</v>
      </c>
      <c r="K71" s="197" t="s">
        <v>21</v>
      </c>
      <c r="L71" s="197" t="s">
        <v>21</v>
      </c>
      <c r="M71" s="197" t="s">
        <v>21</v>
      </c>
      <c r="N71" s="197" t="s">
        <v>21</v>
      </c>
      <c r="O71" s="197" t="s">
        <v>21</v>
      </c>
    </row>
    <row r="72" spans="1:15" ht="15" customHeight="1" x14ac:dyDescent="0.25">
      <c r="A72" s="197">
        <v>21199</v>
      </c>
      <c r="B72" s="189" t="s">
        <v>136</v>
      </c>
      <c r="C72" s="191" t="s">
        <v>21</v>
      </c>
      <c r="D72" s="191" t="s">
        <v>21</v>
      </c>
      <c r="E72" s="191" t="s">
        <v>21</v>
      </c>
      <c r="F72" s="207" t="s">
        <v>59</v>
      </c>
      <c r="G72" s="191" t="s">
        <v>21</v>
      </c>
      <c r="H72" s="208" t="s">
        <v>73</v>
      </c>
      <c r="I72" s="435"/>
      <c r="J72" s="197" t="s">
        <v>21</v>
      </c>
      <c r="K72" s="197" t="s">
        <v>21</v>
      </c>
      <c r="L72" s="197" t="s">
        <v>21</v>
      </c>
      <c r="M72" s="197" t="s">
        <v>21</v>
      </c>
      <c r="N72" s="197" t="s">
        <v>21</v>
      </c>
      <c r="O72" s="197" t="s">
        <v>21</v>
      </c>
    </row>
    <row r="73" spans="1:15" ht="15" customHeight="1" x14ac:dyDescent="0.25">
      <c r="A73" s="197">
        <v>21206</v>
      </c>
      <c r="B73" s="189" t="s">
        <v>137</v>
      </c>
      <c r="C73" s="191" t="s">
        <v>21</v>
      </c>
      <c r="D73" s="191" t="s">
        <v>21</v>
      </c>
      <c r="E73" s="191" t="s">
        <v>21</v>
      </c>
      <c r="F73" s="207" t="s">
        <v>59</v>
      </c>
      <c r="G73" s="191" t="s">
        <v>21</v>
      </c>
      <c r="H73" s="208" t="s">
        <v>73</v>
      </c>
      <c r="I73" s="435"/>
      <c r="J73" s="197" t="s">
        <v>21</v>
      </c>
      <c r="K73" s="197" t="s">
        <v>21</v>
      </c>
      <c r="L73" s="197" t="s">
        <v>21</v>
      </c>
      <c r="M73" s="197" t="s">
        <v>21</v>
      </c>
      <c r="N73" s="197" t="s">
        <v>21</v>
      </c>
      <c r="O73" s="197" t="s">
        <v>21</v>
      </c>
    </row>
    <row r="74" spans="1:15" ht="15" customHeight="1" x14ac:dyDescent="0.25">
      <c r="A74" s="197">
        <v>21210</v>
      </c>
      <c r="B74" s="189" t="s">
        <v>138</v>
      </c>
      <c r="C74" s="191" t="s">
        <v>21</v>
      </c>
      <c r="D74" s="191" t="s">
        <v>21</v>
      </c>
      <c r="E74" s="191" t="s">
        <v>21</v>
      </c>
      <c r="F74" s="207" t="s">
        <v>59</v>
      </c>
      <c r="G74" s="191" t="s">
        <v>21</v>
      </c>
      <c r="H74" s="208" t="s">
        <v>73</v>
      </c>
      <c r="I74" s="435"/>
      <c r="J74" s="197" t="s">
        <v>21</v>
      </c>
      <c r="K74" s="197" t="s">
        <v>21</v>
      </c>
      <c r="L74" s="197" t="s">
        <v>21</v>
      </c>
      <c r="M74" s="197" t="s">
        <v>21</v>
      </c>
      <c r="N74" s="197" t="s">
        <v>21</v>
      </c>
      <c r="O74" s="197" t="s">
        <v>21</v>
      </c>
    </row>
    <row r="75" spans="1:15" ht="15" customHeight="1" x14ac:dyDescent="0.25">
      <c r="A75" s="197">
        <v>21215</v>
      </c>
      <c r="B75" s="189" t="s">
        <v>139</v>
      </c>
      <c r="C75" s="191" t="s">
        <v>21</v>
      </c>
      <c r="D75" s="191" t="s">
        <v>21</v>
      </c>
      <c r="E75" s="191" t="s">
        <v>21</v>
      </c>
      <c r="F75" s="207" t="s">
        <v>59</v>
      </c>
      <c r="G75" s="191" t="s">
        <v>21</v>
      </c>
      <c r="H75" s="208" t="s">
        <v>73</v>
      </c>
      <c r="I75" s="435"/>
      <c r="J75" s="197" t="s">
        <v>21</v>
      </c>
      <c r="K75" s="197" t="s">
        <v>21</v>
      </c>
      <c r="L75" s="197" t="s">
        <v>21</v>
      </c>
      <c r="M75" s="197" t="s">
        <v>21</v>
      </c>
      <c r="N75" s="197" t="s">
        <v>21</v>
      </c>
      <c r="O75" s="197" t="s">
        <v>21</v>
      </c>
    </row>
    <row r="76" spans="1:15" ht="30" customHeight="1" x14ac:dyDescent="0.25">
      <c r="A76" s="197">
        <v>21240</v>
      </c>
      <c r="B76" s="189" t="s">
        <v>140</v>
      </c>
      <c r="C76" s="191" t="s">
        <v>21</v>
      </c>
      <c r="D76" s="191" t="s">
        <v>21</v>
      </c>
      <c r="E76" s="191" t="s">
        <v>21</v>
      </c>
      <c r="F76" s="207" t="s">
        <v>59</v>
      </c>
      <c r="G76" s="191" t="s">
        <v>21</v>
      </c>
      <c r="H76" s="208" t="s">
        <v>73</v>
      </c>
      <c r="I76" s="435"/>
      <c r="J76" s="197" t="s">
        <v>21</v>
      </c>
      <c r="K76" s="197" t="s">
        <v>21</v>
      </c>
      <c r="L76" s="197" t="s">
        <v>21</v>
      </c>
      <c r="M76" s="197" t="s">
        <v>21</v>
      </c>
      <c r="N76" s="197" t="s">
        <v>21</v>
      </c>
      <c r="O76" s="197" t="s">
        <v>21</v>
      </c>
    </row>
    <row r="77" spans="1:15" ht="15" customHeight="1" x14ac:dyDescent="0.25">
      <c r="A77" s="197">
        <v>21242</v>
      </c>
      <c r="B77" s="189" t="s">
        <v>141</v>
      </c>
      <c r="C77" s="191" t="s">
        <v>21</v>
      </c>
      <c r="D77" s="191" t="s">
        <v>21</v>
      </c>
      <c r="E77" s="191" t="s">
        <v>21</v>
      </c>
      <c r="F77" s="207" t="s">
        <v>59</v>
      </c>
      <c r="G77" s="191" t="s">
        <v>21</v>
      </c>
      <c r="H77" s="208" t="s">
        <v>73</v>
      </c>
      <c r="I77" s="435"/>
      <c r="J77" s="197" t="s">
        <v>21</v>
      </c>
      <c r="K77" s="197" t="s">
        <v>21</v>
      </c>
      <c r="L77" s="197" t="s">
        <v>21</v>
      </c>
      <c r="M77" s="197" t="s">
        <v>21</v>
      </c>
      <c r="N77" s="197" t="s">
        <v>21</v>
      </c>
      <c r="O77" s="197" t="s">
        <v>21</v>
      </c>
    </row>
    <row r="78" spans="1:15" ht="15" customHeight="1" x14ac:dyDescent="0.25">
      <c r="A78" s="197">
        <v>21243</v>
      </c>
      <c r="B78" s="189" t="s">
        <v>142</v>
      </c>
      <c r="C78" s="191" t="s">
        <v>21</v>
      </c>
      <c r="D78" s="191" t="s">
        <v>21</v>
      </c>
      <c r="E78" s="191" t="s">
        <v>21</v>
      </c>
      <c r="F78" s="207" t="s">
        <v>59</v>
      </c>
      <c r="G78" s="191" t="s">
        <v>21</v>
      </c>
      <c r="H78" s="208" t="s">
        <v>73</v>
      </c>
      <c r="I78" s="435"/>
      <c r="J78" s="197" t="s">
        <v>21</v>
      </c>
      <c r="K78" s="197" t="s">
        <v>21</v>
      </c>
      <c r="L78" s="197" t="s">
        <v>21</v>
      </c>
      <c r="M78" s="197" t="s">
        <v>21</v>
      </c>
      <c r="N78" s="197" t="s">
        <v>21</v>
      </c>
      <c r="O78" s="197" t="s">
        <v>21</v>
      </c>
    </row>
    <row r="79" spans="1:15" ht="30" customHeight="1" x14ac:dyDescent="0.25">
      <c r="A79" s="197">
        <v>21244</v>
      </c>
      <c r="B79" s="189" t="s">
        <v>143</v>
      </c>
      <c r="C79" s="191" t="s">
        <v>21</v>
      </c>
      <c r="D79" s="191" t="s">
        <v>21</v>
      </c>
      <c r="E79" s="191" t="s">
        <v>21</v>
      </c>
      <c r="F79" s="207" t="s">
        <v>59</v>
      </c>
      <c r="G79" s="191" t="s">
        <v>21</v>
      </c>
      <c r="H79" s="208" t="s">
        <v>73</v>
      </c>
      <c r="I79" s="435"/>
      <c r="J79" s="197" t="s">
        <v>21</v>
      </c>
      <c r="K79" s="197" t="s">
        <v>21</v>
      </c>
      <c r="L79" s="197" t="s">
        <v>21</v>
      </c>
      <c r="M79" s="197" t="s">
        <v>21</v>
      </c>
      <c r="N79" s="197" t="s">
        <v>21</v>
      </c>
      <c r="O79" s="197" t="s">
        <v>21</v>
      </c>
    </row>
    <row r="80" spans="1:15" ht="15" customHeight="1" x14ac:dyDescent="0.25">
      <c r="A80" s="197">
        <v>21245</v>
      </c>
      <c r="B80" s="189" t="s">
        <v>144</v>
      </c>
      <c r="C80" s="191" t="s">
        <v>21</v>
      </c>
      <c r="D80" s="191" t="s">
        <v>21</v>
      </c>
      <c r="E80" s="191" t="s">
        <v>21</v>
      </c>
      <c r="F80" s="207" t="s">
        <v>59</v>
      </c>
      <c r="G80" s="191" t="s">
        <v>21</v>
      </c>
      <c r="H80" s="208" t="s">
        <v>73</v>
      </c>
      <c r="I80" s="435"/>
      <c r="J80" s="197" t="s">
        <v>21</v>
      </c>
      <c r="K80" s="197" t="s">
        <v>21</v>
      </c>
      <c r="L80" s="197" t="s">
        <v>21</v>
      </c>
      <c r="M80" s="197" t="s">
        <v>21</v>
      </c>
      <c r="N80" s="197" t="s">
        <v>21</v>
      </c>
      <c r="O80" s="197" t="s">
        <v>21</v>
      </c>
    </row>
    <row r="81" spans="1:15" ht="15" customHeight="1" x14ac:dyDescent="0.25">
      <c r="A81" s="197">
        <v>21246</v>
      </c>
      <c r="B81" s="189" t="s">
        <v>145</v>
      </c>
      <c r="C81" s="191" t="s">
        <v>21</v>
      </c>
      <c r="D81" s="191" t="s">
        <v>21</v>
      </c>
      <c r="E81" s="191" t="s">
        <v>21</v>
      </c>
      <c r="F81" s="207" t="s">
        <v>59</v>
      </c>
      <c r="G81" s="191" t="s">
        <v>21</v>
      </c>
      <c r="H81" s="208" t="s">
        <v>73</v>
      </c>
      <c r="I81" s="435"/>
      <c r="J81" s="197" t="s">
        <v>21</v>
      </c>
      <c r="K81" s="197" t="s">
        <v>21</v>
      </c>
      <c r="L81" s="197" t="s">
        <v>21</v>
      </c>
      <c r="M81" s="197" t="s">
        <v>21</v>
      </c>
      <c r="N81" s="197" t="s">
        <v>21</v>
      </c>
      <c r="O81" s="197" t="s">
        <v>21</v>
      </c>
    </row>
    <row r="82" spans="1:15" ht="30" customHeight="1" x14ac:dyDescent="0.25">
      <c r="A82" s="197">
        <v>21247</v>
      </c>
      <c r="B82" s="189" t="s">
        <v>146</v>
      </c>
      <c r="C82" s="191" t="s">
        <v>21</v>
      </c>
      <c r="D82" s="191" t="s">
        <v>21</v>
      </c>
      <c r="E82" s="191" t="s">
        <v>21</v>
      </c>
      <c r="F82" s="207" t="s">
        <v>59</v>
      </c>
      <c r="G82" s="191" t="s">
        <v>21</v>
      </c>
      <c r="H82" s="208" t="s">
        <v>73</v>
      </c>
      <c r="I82" s="435"/>
      <c r="J82" s="197" t="s">
        <v>21</v>
      </c>
      <c r="K82" s="197" t="s">
        <v>21</v>
      </c>
      <c r="L82" s="197" t="s">
        <v>21</v>
      </c>
      <c r="M82" s="197" t="s">
        <v>21</v>
      </c>
      <c r="N82" s="197" t="s">
        <v>21</v>
      </c>
      <c r="O82" s="197" t="s">
        <v>21</v>
      </c>
    </row>
    <row r="83" spans="1:15" ht="30" customHeight="1" x14ac:dyDescent="0.25">
      <c r="A83" s="197">
        <v>21248</v>
      </c>
      <c r="B83" s="189" t="s">
        <v>147</v>
      </c>
      <c r="C83" s="191" t="s">
        <v>21</v>
      </c>
      <c r="D83" s="191" t="s">
        <v>21</v>
      </c>
      <c r="E83" s="191" t="s">
        <v>21</v>
      </c>
      <c r="F83" s="207" t="s">
        <v>59</v>
      </c>
      <c r="G83" s="191" t="s">
        <v>21</v>
      </c>
      <c r="H83" s="208" t="s">
        <v>73</v>
      </c>
      <c r="I83" s="435"/>
      <c r="J83" s="197" t="s">
        <v>21</v>
      </c>
      <c r="K83" s="197" t="s">
        <v>21</v>
      </c>
      <c r="L83" s="197" t="s">
        <v>21</v>
      </c>
      <c r="M83" s="197" t="s">
        <v>21</v>
      </c>
      <c r="N83" s="197" t="s">
        <v>21</v>
      </c>
      <c r="O83" s="197" t="s">
        <v>21</v>
      </c>
    </row>
    <row r="84" spans="1:15" ht="15" customHeight="1" x14ac:dyDescent="0.25">
      <c r="A84" s="197">
        <v>21249</v>
      </c>
      <c r="B84" s="189" t="s">
        <v>145</v>
      </c>
      <c r="C84" s="191" t="s">
        <v>21</v>
      </c>
      <c r="D84" s="191" t="s">
        <v>21</v>
      </c>
      <c r="E84" s="191" t="s">
        <v>21</v>
      </c>
      <c r="F84" s="207" t="s">
        <v>59</v>
      </c>
      <c r="G84" s="191" t="s">
        <v>21</v>
      </c>
      <c r="H84" s="208" t="s">
        <v>73</v>
      </c>
      <c r="I84" s="435"/>
      <c r="J84" s="197" t="s">
        <v>21</v>
      </c>
      <c r="K84" s="197" t="s">
        <v>21</v>
      </c>
      <c r="L84" s="197" t="s">
        <v>21</v>
      </c>
      <c r="M84" s="197" t="s">
        <v>21</v>
      </c>
      <c r="N84" s="197" t="s">
        <v>21</v>
      </c>
      <c r="O84" s="197" t="s">
        <v>21</v>
      </c>
    </row>
    <row r="85" spans="1:15" ht="30" customHeight="1" x14ac:dyDescent="0.25">
      <c r="A85" s="197">
        <v>21255</v>
      </c>
      <c r="B85" s="189" t="s">
        <v>148</v>
      </c>
      <c r="C85" s="191" t="s">
        <v>21</v>
      </c>
      <c r="D85" s="191" t="s">
        <v>21</v>
      </c>
      <c r="E85" s="191" t="s">
        <v>21</v>
      </c>
      <c r="F85" s="207" t="s">
        <v>59</v>
      </c>
      <c r="G85" s="191" t="s">
        <v>21</v>
      </c>
      <c r="H85" s="208" t="s">
        <v>73</v>
      </c>
      <c r="I85" s="435"/>
      <c r="J85" s="197" t="s">
        <v>21</v>
      </c>
      <c r="K85" s="197" t="s">
        <v>21</v>
      </c>
      <c r="L85" s="197" t="s">
        <v>21</v>
      </c>
      <c r="M85" s="197" t="s">
        <v>21</v>
      </c>
      <c r="N85" s="197" t="s">
        <v>21</v>
      </c>
      <c r="O85" s="197" t="s">
        <v>21</v>
      </c>
    </row>
    <row r="86" spans="1:15" ht="29.1" customHeight="1" x14ac:dyDescent="0.25">
      <c r="A86" s="197">
        <v>21295</v>
      </c>
      <c r="B86" s="189" t="s">
        <v>149</v>
      </c>
      <c r="C86" s="191" t="s">
        <v>21</v>
      </c>
      <c r="D86" s="191" t="s">
        <v>21</v>
      </c>
      <c r="E86" s="191" t="s">
        <v>21</v>
      </c>
      <c r="F86" s="207" t="s">
        <v>59</v>
      </c>
      <c r="G86" s="191" t="s">
        <v>21</v>
      </c>
      <c r="H86" s="208" t="s">
        <v>73</v>
      </c>
      <c r="I86" s="435"/>
      <c r="J86" s="197" t="s">
        <v>21</v>
      </c>
      <c r="K86" s="197" t="s">
        <v>21</v>
      </c>
      <c r="L86" s="197" t="s">
        <v>21</v>
      </c>
      <c r="M86" s="197" t="s">
        <v>21</v>
      </c>
      <c r="N86" s="197" t="s">
        <v>21</v>
      </c>
      <c r="O86" s="197" t="s">
        <v>21</v>
      </c>
    </row>
    <row r="87" spans="1:15" ht="15" customHeight="1" x14ac:dyDescent="0.25">
      <c r="A87" s="197">
        <v>21296</v>
      </c>
      <c r="B87" s="189" t="s">
        <v>150</v>
      </c>
      <c r="C87" s="191" t="s">
        <v>21</v>
      </c>
      <c r="D87" s="191" t="s">
        <v>21</v>
      </c>
      <c r="E87" s="191" t="s">
        <v>21</v>
      </c>
      <c r="F87" s="207" t="s">
        <v>59</v>
      </c>
      <c r="G87" s="191" t="s">
        <v>21</v>
      </c>
      <c r="H87" s="208" t="s">
        <v>73</v>
      </c>
      <c r="I87" s="435"/>
      <c r="J87" s="197" t="s">
        <v>21</v>
      </c>
      <c r="K87" s="197" t="s">
        <v>21</v>
      </c>
      <c r="L87" s="197" t="s">
        <v>21</v>
      </c>
      <c r="M87" s="197" t="s">
        <v>21</v>
      </c>
      <c r="N87" s="197" t="s">
        <v>21</v>
      </c>
      <c r="O87" s="197" t="s">
        <v>21</v>
      </c>
    </row>
    <row r="88" spans="1:15" ht="30" customHeight="1" x14ac:dyDescent="0.25">
      <c r="A88" s="197">
        <v>21421</v>
      </c>
      <c r="B88" s="189" t="s">
        <v>151</v>
      </c>
      <c r="C88" s="191" t="s">
        <v>21</v>
      </c>
      <c r="D88" s="191" t="s">
        <v>21</v>
      </c>
      <c r="E88" s="191" t="s">
        <v>21</v>
      </c>
      <c r="F88" s="207" t="s">
        <v>59</v>
      </c>
      <c r="G88" s="191" t="s">
        <v>21</v>
      </c>
      <c r="H88" s="208" t="s">
        <v>73</v>
      </c>
      <c r="I88" s="435"/>
      <c r="J88" s="197" t="s">
        <v>21</v>
      </c>
      <c r="K88" s="197" t="s">
        <v>21</v>
      </c>
      <c r="L88" s="197" t="s">
        <v>21</v>
      </c>
      <c r="M88" s="197" t="s">
        <v>21</v>
      </c>
      <c r="N88" s="197" t="s">
        <v>21</v>
      </c>
      <c r="O88" s="197" t="s">
        <v>21</v>
      </c>
    </row>
    <row r="89" spans="1:15" ht="15" customHeight="1" x14ac:dyDescent="0.25">
      <c r="A89" s="197">
        <v>21422</v>
      </c>
      <c r="B89" s="189" t="s">
        <v>152</v>
      </c>
      <c r="C89" s="191" t="s">
        <v>21</v>
      </c>
      <c r="D89" s="191" t="s">
        <v>21</v>
      </c>
      <c r="E89" s="191" t="s">
        <v>21</v>
      </c>
      <c r="F89" s="207" t="s">
        <v>59</v>
      </c>
      <c r="G89" s="191" t="s">
        <v>21</v>
      </c>
      <c r="H89" s="208" t="s">
        <v>73</v>
      </c>
      <c r="I89" s="435"/>
      <c r="J89" s="197" t="s">
        <v>21</v>
      </c>
      <c r="K89" s="197" t="s">
        <v>21</v>
      </c>
      <c r="L89" s="197" t="s">
        <v>21</v>
      </c>
      <c r="M89" s="197" t="s">
        <v>21</v>
      </c>
      <c r="N89" s="197" t="s">
        <v>21</v>
      </c>
      <c r="O89" s="197" t="s">
        <v>21</v>
      </c>
    </row>
    <row r="90" spans="1:15" ht="30" customHeight="1" x14ac:dyDescent="0.25">
      <c r="A90" s="197">
        <v>21423</v>
      </c>
      <c r="B90" s="189" t="s">
        <v>153</v>
      </c>
      <c r="C90" s="191" t="s">
        <v>21</v>
      </c>
      <c r="D90" s="191" t="s">
        <v>21</v>
      </c>
      <c r="E90" s="191" t="s">
        <v>21</v>
      </c>
      <c r="F90" s="207" t="s">
        <v>59</v>
      </c>
      <c r="G90" s="191" t="s">
        <v>21</v>
      </c>
      <c r="H90" s="208" t="s">
        <v>73</v>
      </c>
      <c r="I90" s="435"/>
      <c r="J90" s="197" t="s">
        <v>21</v>
      </c>
      <c r="K90" s="197" t="s">
        <v>21</v>
      </c>
      <c r="L90" s="197" t="s">
        <v>21</v>
      </c>
      <c r="M90" s="197" t="s">
        <v>21</v>
      </c>
      <c r="N90" s="197" t="s">
        <v>21</v>
      </c>
      <c r="O90" s="197" t="s">
        <v>21</v>
      </c>
    </row>
    <row r="91" spans="1:15" ht="30" customHeight="1" x14ac:dyDescent="0.25">
      <c r="A91" s="197">
        <v>21431</v>
      </c>
      <c r="B91" s="189" t="s">
        <v>154</v>
      </c>
      <c r="C91" s="191" t="s">
        <v>21</v>
      </c>
      <c r="D91" s="191" t="s">
        <v>21</v>
      </c>
      <c r="E91" s="191" t="s">
        <v>21</v>
      </c>
      <c r="F91" s="207" t="s">
        <v>59</v>
      </c>
      <c r="G91" s="191" t="s">
        <v>21</v>
      </c>
      <c r="H91" s="208" t="s">
        <v>73</v>
      </c>
      <c r="I91" s="435"/>
      <c r="J91" s="197" t="s">
        <v>21</v>
      </c>
      <c r="K91" s="197" t="s">
        <v>21</v>
      </c>
      <c r="L91" s="197" t="s">
        <v>21</v>
      </c>
      <c r="M91" s="197" t="s">
        <v>21</v>
      </c>
      <c r="N91" s="197" t="s">
        <v>21</v>
      </c>
      <c r="O91" s="197" t="s">
        <v>21</v>
      </c>
    </row>
    <row r="92" spans="1:15" ht="30" customHeight="1" x14ac:dyDescent="0.25">
      <c r="A92" s="197">
        <v>21432</v>
      </c>
      <c r="B92" s="189" t="s">
        <v>155</v>
      </c>
      <c r="C92" s="191" t="s">
        <v>21</v>
      </c>
      <c r="D92" s="191" t="s">
        <v>21</v>
      </c>
      <c r="E92" s="191" t="s">
        <v>21</v>
      </c>
      <c r="F92" s="207" t="s">
        <v>59</v>
      </c>
      <c r="G92" s="191" t="s">
        <v>21</v>
      </c>
      <c r="H92" s="208" t="s">
        <v>73</v>
      </c>
      <c r="I92" s="435"/>
      <c r="J92" s="197" t="s">
        <v>21</v>
      </c>
      <c r="K92" s="197" t="s">
        <v>21</v>
      </c>
      <c r="L92" s="197" t="s">
        <v>21</v>
      </c>
      <c r="M92" s="197" t="s">
        <v>21</v>
      </c>
      <c r="N92" s="197" t="s">
        <v>21</v>
      </c>
      <c r="O92" s="197" t="s">
        <v>21</v>
      </c>
    </row>
    <row r="93" spans="1:15" ht="30" customHeight="1" x14ac:dyDescent="0.25">
      <c r="A93" s="197">
        <v>21433</v>
      </c>
      <c r="B93" s="189" t="s">
        <v>156</v>
      </c>
      <c r="C93" s="191" t="s">
        <v>21</v>
      </c>
      <c r="D93" s="191" t="s">
        <v>21</v>
      </c>
      <c r="E93" s="191" t="s">
        <v>21</v>
      </c>
      <c r="F93" s="207" t="s">
        <v>59</v>
      </c>
      <c r="G93" s="191" t="s">
        <v>21</v>
      </c>
      <c r="H93" s="208" t="s">
        <v>73</v>
      </c>
      <c r="I93" s="435"/>
      <c r="J93" s="197" t="s">
        <v>21</v>
      </c>
      <c r="K93" s="197" t="s">
        <v>21</v>
      </c>
      <c r="L93" s="197" t="s">
        <v>21</v>
      </c>
      <c r="M93" s="197" t="s">
        <v>21</v>
      </c>
      <c r="N93" s="197" t="s">
        <v>21</v>
      </c>
      <c r="O93" s="197" t="s">
        <v>21</v>
      </c>
    </row>
    <row r="94" spans="1:15" ht="30" customHeight="1" x14ac:dyDescent="0.25">
      <c r="A94" s="197">
        <v>21435</v>
      </c>
      <c r="B94" s="189" t="s">
        <v>157</v>
      </c>
      <c r="C94" s="191" t="s">
        <v>21</v>
      </c>
      <c r="D94" s="191" t="s">
        <v>21</v>
      </c>
      <c r="E94" s="191" t="s">
        <v>21</v>
      </c>
      <c r="F94" s="207" t="s">
        <v>59</v>
      </c>
      <c r="G94" s="191" t="s">
        <v>21</v>
      </c>
      <c r="H94" s="208" t="s">
        <v>73</v>
      </c>
      <c r="I94" s="435"/>
      <c r="J94" s="197" t="s">
        <v>21</v>
      </c>
      <c r="K94" s="197" t="s">
        <v>21</v>
      </c>
      <c r="L94" s="197" t="s">
        <v>21</v>
      </c>
      <c r="M94" s="197" t="s">
        <v>21</v>
      </c>
      <c r="N94" s="197" t="s">
        <v>21</v>
      </c>
      <c r="O94" s="197" t="s">
        <v>21</v>
      </c>
    </row>
    <row r="95" spans="1:15" ht="30" customHeight="1" x14ac:dyDescent="0.25">
      <c r="A95" s="197">
        <v>21436</v>
      </c>
      <c r="B95" s="189" t="s">
        <v>158</v>
      </c>
      <c r="C95" s="191" t="s">
        <v>21</v>
      </c>
      <c r="D95" s="191" t="s">
        <v>21</v>
      </c>
      <c r="E95" s="191" t="s">
        <v>21</v>
      </c>
      <c r="F95" s="207" t="s">
        <v>59</v>
      </c>
      <c r="G95" s="191" t="s">
        <v>21</v>
      </c>
      <c r="H95" s="208" t="s">
        <v>73</v>
      </c>
      <c r="I95" s="435"/>
      <c r="J95" s="197" t="s">
        <v>21</v>
      </c>
      <c r="K95" s="197" t="s">
        <v>21</v>
      </c>
      <c r="L95" s="197" t="s">
        <v>21</v>
      </c>
      <c r="M95" s="197" t="s">
        <v>21</v>
      </c>
      <c r="N95" s="197" t="s">
        <v>21</v>
      </c>
      <c r="O95" s="197" t="s">
        <v>21</v>
      </c>
    </row>
    <row r="96" spans="1:15" ht="30" customHeight="1" x14ac:dyDescent="0.25">
      <c r="A96" s="197">
        <v>21440</v>
      </c>
      <c r="B96" s="189" t="s">
        <v>159</v>
      </c>
      <c r="C96" s="191" t="s">
        <v>21</v>
      </c>
      <c r="D96" s="191" t="s">
        <v>21</v>
      </c>
      <c r="E96" s="191" t="s">
        <v>21</v>
      </c>
      <c r="F96" s="207" t="s">
        <v>59</v>
      </c>
      <c r="G96" s="191" t="s">
        <v>21</v>
      </c>
      <c r="H96" s="208" t="s">
        <v>73</v>
      </c>
      <c r="I96" s="435"/>
      <c r="J96" s="197" t="s">
        <v>21</v>
      </c>
      <c r="K96" s="197" t="s">
        <v>21</v>
      </c>
      <c r="L96" s="197" t="s">
        <v>21</v>
      </c>
      <c r="M96" s="197" t="s">
        <v>21</v>
      </c>
      <c r="N96" s="197" t="s">
        <v>21</v>
      </c>
      <c r="O96" s="197" t="s">
        <v>21</v>
      </c>
    </row>
    <row r="97" spans="1:15" ht="30" customHeight="1" x14ac:dyDescent="0.25">
      <c r="A97" s="197">
        <v>21445</v>
      </c>
      <c r="B97" s="189" t="s">
        <v>160</v>
      </c>
      <c r="C97" s="191" t="s">
        <v>21</v>
      </c>
      <c r="D97" s="191" t="s">
        <v>21</v>
      </c>
      <c r="E97" s="191" t="s">
        <v>21</v>
      </c>
      <c r="F97" s="207" t="s">
        <v>59</v>
      </c>
      <c r="G97" s="191" t="s">
        <v>21</v>
      </c>
      <c r="H97" s="208" t="s">
        <v>73</v>
      </c>
      <c r="I97" s="435"/>
      <c r="J97" s="197" t="s">
        <v>21</v>
      </c>
      <c r="K97" s="197" t="s">
        <v>21</v>
      </c>
      <c r="L97" s="197" t="s">
        <v>21</v>
      </c>
      <c r="M97" s="197" t="s">
        <v>21</v>
      </c>
      <c r="N97" s="197" t="s">
        <v>21</v>
      </c>
      <c r="O97" s="197" t="s">
        <v>21</v>
      </c>
    </row>
    <row r="98" spans="1:15" ht="15" customHeight="1" x14ac:dyDescent="0.25">
      <c r="A98" s="197">
        <v>21450</v>
      </c>
      <c r="B98" s="189" t="s">
        <v>161</v>
      </c>
      <c r="C98" s="191" t="s">
        <v>21</v>
      </c>
      <c r="D98" s="191" t="s">
        <v>21</v>
      </c>
      <c r="E98" s="191" t="s">
        <v>21</v>
      </c>
      <c r="F98" s="207" t="s">
        <v>59</v>
      </c>
      <c r="G98" s="191" t="s">
        <v>21</v>
      </c>
      <c r="H98" s="208" t="s">
        <v>73</v>
      </c>
      <c r="I98" s="435"/>
      <c r="J98" s="197" t="s">
        <v>21</v>
      </c>
      <c r="K98" s="197" t="s">
        <v>21</v>
      </c>
      <c r="L98" s="197" t="s">
        <v>21</v>
      </c>
      <c r="M98" s="197" t="s">
        <v>21</v>
      </c>
      <c r="N98" s="197" t="s">
        <v>21</v>
      </c>
      <c r="O98" s="197" t="s">
        <v>21</v>
      </c>
    </row>
    <row r="99" spans="1:15" ht="15" customHeight="1" x14ac:dyDescent="0.25">
      <c r="A99" s="197">
        <v>21451</v>
      </c>
      <c r="B99" s="189" t="s">
        <v>162</v>
      </c>
      <c r="C99" s="191" t="s">
        <v>21</v>
      </c>
      <c r="D99" s="191" t="s">
        <v>21</v>
      </c>
      <c r="E99" s="191" t="s">
        <v>21</v>
      </c>
      <c r="F99" s="207" t="s">
        <v>59</v>
      </c>
      <c r="G99" s="191" t="s">
        <v>21</v>
      </c>
      <c r="H99" s="208" t="s">
        <v>73</v>
      </c>
      <c r="I99" s="435"/>
      <c r="J99" s="197" t="s">
        <v>21</v>
      </c>
      <c r="K99" s="197" t="s">
        <v>21</v>
      </c>
      <c r="L99" s="197" t="s">
        <v>21</v>
      </c>
      <c r="M99" s="197" t="s">
        <v>21</v>
      </c>
      <c r="N99" s="197" t="s">
        <v>21</v>
      </c>
      <c r="O99" s="197" t="s">
        <v>21</v>
      </c>
    </row>
    <row r="100" spans="1:15" ht="15" customHeight="1" x14ac:dyDescent="0.25">
      <c r="A100" s="197">
        <v>21452</v>
      </c>
      <c r="B100" s="189" t="s">
        <v>163</v>
      </c>
      <c r="C100" s="191" t="s">
        <v>21</v>
      </c>
      <c r="D100" s="191" t="s">
        <v>21</v>
      </c>
      <c r="E100" s="191" t="s">
        <v>21</v>
      </c>
      <c r="F100" s="207" t="s">
        <v>59</v>
      </c>
      <c r="G100" s="191" t="s">
        <v>21</v>
      </c>
      <c r="H100" s="208" t="s">
        <v>73</v>
      </c>
      <c r="I100" s="435"/>
      <c r="J100" s="197" t="s">
        <v>21</v>
      </c>
      <c r="K100" s="197" t="s">
        <v>21</v>
      </c>
      <c r="L100" s="197" t="s">
        <v>21</v>
      </c>
      <c r="M100" s="197" t="s">
        <v>21</v>
      </c>
      <c r="N100" s="197" t="s">
        <v>21</v>
      </c>
      <c r="O100" s="197" t="s">
        <v>21</v>
      </c>
    </row>
    <row r="101" spans="1:15" ht="15" customHeight="1" x14ac:dyDescent="0.25">
      <c r="A101" s="197">
        <v>21453</v>
      </c>
      <c r="B101" s="189" t="s">
        <v>164</v>
      </c>
      <c r="C101" s="191" t="s">
        <v>21</v>
      </c>
      <c r="D101" s="191" t="s">
        <v>21</v>
      </c>
      <c r="E101" s="191" t="s">
        <v>21</v>
      </c>
      <c r="F101" s="207" t="s">
        <v>59</v>
      </c>
      <c r="G101" s="191" t="s">
        <v>21</v>
      </c>
      <c r="H101" s="208" t="s">
        <v>73</v>
      </c>
      <c r="I101" s="435"/>
      <c r="J101" s="197" t="s">
        <v>21</v>
      </c>
      <c r="K101" s="197" t="s">
        <v>21</v>
      </c>
      <c r="L101" s="197" t="s">
        <v>21</v>
      </c>
      <c r="M101" s="197" t="s">
        <v>21</v>
      </c>
      <c r="N101" s="197" t="s">
        <v>21</v>
      </c>
      <c r="O101" s="197" t="s">
        <v>21</v>
      </c>
    </row>
    <row r="102" spans="1:15" ht="15" customHeight="1" x14ac:dyDescent="0.25">
      <c r="A102" s="197">
        <v>21454</v>
      </c>
      <c r="B102" s="189" t="s">
        <v>165</v>
      </c>
      <c r="C102" s="191" t="s">
        <v>21</v>
      </c>
      <c r="D102" s="191" t="s">
        <v>21</v>
      </c>
      <c r="E102" s="191" t="s">
        <v>21</v>
      </c>
      <c r="F102" s="207" t="s">
        <v>59</v>
      </c>
      <c r="G102" s="191" t="s">
        <v>21</v>
      </c>
      <c r="H102" s="208" t="s">
        <v>73</v>
      </c>
      <c r="I102" s="435"/>
      <c r="J102" s="197" t="s">
        <v>21</v>
      </c>
      <c r="K102" s="197" t="s">
        <v>21</v>
      </c>
      <c r="L102" s="197" t="s">
        <v>21</v>
      </c>
      <c r="M102" s="197" t="s">
        <v>21</v>
      </c>
      <c r="N102" s="197" t="s">
        <v>21</v>
      </c>
      <c r="O102" s="197" t="s">
        <v>21</v>
      </c>
    </row>
    <row r="103" spans="1:15" ht="15" customHeight="1" x14ac:dyDescent="0.25">
      <c r="A103" s="197">
        <v>21461</v>
      </c>
      <c r="B103" s="189" t="s">
        <v>166</v>
      </c>
      <c r="C103" s="191" t="s">
        <v>21</v>
      </c>
      <c r="D103" s="191" t="s">
        <v>21</v>
      </c>
      <c r="E103" s="191" t="s">
        <v>21</v>
      </c>
      <c r="F103" s="207" t="s">
        <v>59</v>
      </c>
      <c r="G103" s="191" t="s">
        <v>21</v>
      </c>
      <c r="H103" s="208" t="s">
        <v>73</v>
      </c>
      <c r="I103" s="435"/>
      <c r="J103" s="197" t="s">
        <v>21</v>
      </c>
      <c r="K103" s="197" t="s">
        <v>21</v>
      </c>
      <c r="L103" s="197" t="s">
        <v>21</v>
      </c>
      <c r="M103" s="197" t="s">
        <v>21</v>
      </c>
      <c r="N103" s="197" t="s">
        <v>21</v>
      </c>
      <c r="O103" s="197" t="s">
        <v>21</v>
      </c>
    </row>
    <row r="104" spans="1:15" ht="15" customHeight="1" x14ac:dyDescent="0.25">
      <c r="A104" s="197">
        <v>21462</v>
      </c>
      <c r="B104" s="189" t="s">
        <v>167</v>
      </c>
      <c r="C104" s="191" t="s">
        <v>21</v>
      </c>
      <c r="D104" s="191" t="s">
        <v>21</v>
      </c>
      <c r="E104" s="191" t="s">
        <v>21</v>
      </c>
      <c r="F104" s="207" t="s">
        <v>59</v>
      </c>
      <c r="G104" s="191" t="s">
        <v>21</v>
      </c>
      <c r="H104" s="208" t="s">
        <v>73</v>
      </c>
      <c r="I104" s="435"/>
      <c r="J104" s="197" t="s">
        <v>21</v>
      </c>
      <c r="K104" s="197" t="s">
        <v>21</v>
      </c>
      <c r="L104" s="197" t="s">
        <v>21</v>
      </c>
      <c r="M104" s="197" t="s">
        <v>21</v>
      </c>
      <c r="N104" s="197" t="s">
        <v>21</v>
      </c>
      <c r="O104" s="197" t="s">
        <v>21</v>
      </c>
    </row>
    <row r="105" spans="1:15" ht="15" customHeight="1" x14ac:dyDescent="0.25">
      <c r="A105" s="197">
        <v>21465</v>
      </c>
      <c r="B105" s="189" t="s">
        <v>168</v>
      </c>
      <c r="C105" s="191" t="s">
        <v>21</v>
      </c>
      <c r="D105" s="191" t="s">
        <v>21</v>
      </c>
      <c r="E105" s="191" t="s">
        <v>21</v>
      </c>
      <c r="F105" s="207" t="s">
        <v>59</v>
      </c>
      <c r="G105" s="191" t="s">
        <v>21</v>
      </c>
      <c r="H105" s="208" t="s">
        <v>73</v>
      </c>
      <c r="I105" s="435"/>
      <c r="J105" s="197" t="s">
        <v>21</v>
      </c>
      <c r="K105" s="197" t="s">
        <v>21</v>
      </c>
      <c r="L105" s="197" t="s">
        <v>21</v>
      </c>
      <c r="M105" s="197" t="s">
        <v>21</v>
      </c>
      <c r="N105" s="197" t="s">
        <v>21</v>
      </c>
      <c r="O105" s="197" t="s">
        <v>21</v>
      </c>
    </row>
    <row r="106" spans="1:15" ht="44.45" customHeight="1" x14ac:dyDescent="0.25">
      <c r="A106" s="197">
        <v>21470</v>
      </c>
      <c r="B106" s="189" t="s">
        <v>169</v>
      </c>
      <c r="C106" s="191" t="s">
        <v>21</v>
      </c>
      <c r="D106" s="191" t="s">
        <v>21</v>
      </c>
      <c r="E106" s="191" t="s">
        <v>21</v>
      </c>
      <c r="F106" s="207" t="s">
        <v>59</v>
      </c>
      <c r="G106" s="191" t="s">
        <v>21</v>
      </c>
      <c r="H106" s="208" t="s">
        <v>73</v>
      </c>
      <c r="I106" s="435"/>
      <c r="J106" s="197" t="s">
        <v>21</v>
      </c>
      <c r="K106" s="197" t="s">
        <v>21</v>
      </c>
      <c r="L106" s="197" t="s">
        <v>21</v>
      </c>
      <c r="M106" s="197" t="s">
        <v>21</v>
      </c>
      <c r="N106" s="197" t="s">
        <v>21</v>
      </c>
      <c r="O106" s="197" t="s">
        <v>21</v>
      </c>
    </row>
    <row r="107" spans="1:15" ht="15" customHeight="1" x14ac:dyDescent="0.25">
      <c r="A107" s="197">
        <v>21480</v>
      </c>
      <c r="B107" s="189" t="s">
        <v>170</v>
      </c>
      <c r="C107" s="191" t="s">
        <v>21</v>
      </c>
      <c r="D107" s="191" t="s">
        <v>21</v>
      </c>
      <c r="E107" s="191" t="s">
        <v>21</v>
      </c>
      <c r="F107" s="207" t="s">
        <v>59</v>
      </c>
      <c r="G107" s="191" t="s">
        <v>21</v>
      </c>
      <c r="H107" s="208" t="s">
        <v>73</v>
      </c>
      <c r="I107" s="435"/>
      <c r="J107" s="197" t="s">
        <v>21</v>
      </c>
      <c r="K107" s="197" t="s">
        <v>21</v>
      </c>
      <c r="L107" s="197" t="s">
        <v>21</v>
      </c>
      <c r="M107" s="197" t="s">
        <v>21</v>
      </c>
      <c r="N107" s="197" t="s">
        <v>21</v>
      </c>
      <c r="O107" s="197" t="s">
        <v>21</v>
      </c>
    </row>
    <row r="108" spans="1:15" ht="30" customHeight="1" x14ac:dyDescent="0.25">
      <c r="A108" s="197">
        <v>21485</v>
      </c>
      <c r="B108" s="189" t="s">
        <v>171</v>
      </c>
      <c r="C108" s="191" t="s">
        <v>21</v>
      </c>
      <c r="D108" s="191" t="s">
        <v>21</v>
      </c>
      <c r="E108" s="191" t="s">
        <v>21</v>
      </c>
      <c r="F108" s="207" t="s">
        <v>59</v>
      </c>
      <c r="G108" s="191" t="s">
        <v>21</v>
      </c>
      <c r="H108" s="208" t="s">
        <v>73</v>
      </c>
      <c r="I108" s="435"/>
      <c r="J108" s="197" t="s">
        <v>21</v>
      </c>
      <c r="K108" s="197" t="s">
        <v>21</v>
      </c>
      <c r="L108" s="197" t="s">
        <v>21</v>
      </c>
      <c r="M108" s="197" t="s">
        <v>21</v>
      </c>
      <c r="N108" s="197" t="s">
        <v>21</v>
      </c>
      <c r="O108" s="197" t="s">
        <v>21</v>
      </c>
    </row>
    <row r="109" spans="1:15" ht="15" customHeight="1" x14ac:dyDescent="0.25">
      <c r="A109" s="197">
        <v>21490</v>
      </c>
      <c r="B109" s="189" t="s">
        <v>172</v>
      </c>
      <c r="C109" s="191" t="s">
        <v>21</v>
      </c>
      <c r="D109" s="191" t="s">
        <v>21</v>
      </c>
      <c r="E109" s="191" t="s">
        <v>21</v>
      </c>
      <c r="F109" s="207" t="s">
        <v>59</v>
      </c>
      <c r="G109" s="191" t="s">
        <v>21</v>
      </c>
      <c r="H109" s="208" t="s">
        <v>73</v>
      </c>
      <c r="I109" s="435"/>
      <c r="J109" s="197" t="s">
        <v>21</v>
      </c>
      <c r="K109" s="197" t="s">
        <v>21</v>
      </c>
      <c r="L109" s="197" t="s">
        <v>21</v>
      </c>
      <c r="M109" s="197" t="s">
        <v>21</v>
      </c>
      <c r="N109" s="197" t="s">
        <v>21</v>
      </c>
      <c r="O109" s="197" t="s">
        <v>21</v>
      </c>
    </row>
    <row r="110" spans="1:15" ht="30" customHeight="1" x14ac:dyDescent="0.25">
      <c r="A110" s="197">
        <v>41825</v>
      </c>
      <c r="B110" s="189" t="s">
        <v>173</v>
      </c>
      <c r="C110" s="191" t="s">
        <v>21</v>
      </c>
      <c r="D110" s="191" t="s">
        <v>21</v>
      </c>
      <c r="E110" s="191" t="s">
        <v>21</v>
      </c>
      <c r="F110" s="207" t="s">
        <v>59</v>
      </c>
      <c r="G110" s="191" t="s">
        <v>21</v>
      </c>
      <c r="H110" s="208" t="s">
        <v>73</v>
      </c>
      <c r="I110" s="435"/>
      <c r="J110" s="197" t="s">
        <v>21</v>
      </c>
      <c r="K110" s="197" t="s">
        <v>21</v>
      </c>
      <c r="L110" s="197" t="s">
        <v>21</v>
      </c>
      <c r="M110" s="197" t="s">
        <v>21</v>
      </c>
      <c r="N110" s="197" t="s">
        <v>21</v>
      </c>
      <c r="O110" s="197" t="s">
        <v>21</v>
      </c>
    </row>
    <row r="111" spans="1:15" ht="15" customHeight="1" x14ac:dyDescent="0.25">
      <c r="A111" s="197">
        <v>41826</v>
      </c>
      <c r="B111" s="189" t="s">
        <v>174</v>
      </c>
      <c r="C111" s="191" t="s">
        <v>21</v>
      </c>
      <c r="D111" s="191" t="s">
        <v>21</v>
      </c>
      <c r="E111" s="191" t="s">
        <v>21</v>
      </c>
      <c r="F111" s="207" t="s">
        <v>59</v>
      </c>
      <c r="G111" s="191" t="s">
        <v>21</v>
      </c>
      <c r="H111" s="208" t="s">
        <v>73</v>
      </c>
      <c r="I111" s="435"/>
      <c r="J111" s="197" t="s">
        <v>21</v>
      </c>
      <c r="K111" s="197" t="s">
        <v>21</v>
      </c>
      <c r="L111" s="197" t="s">
        <v>21</v>
      </c>
      <c r="M111" s="197" t="s">
        <v>21</v>
      </c>
      <c r="N111" s="197" t="s">
        <v>21</v>
      </c>
      <c r="O111" s="197" t="s">
        <v>21</v>
      </c>
    </row>
    <row r="112" spans="1:15" ht="15" customHeight="1" x14ac:dyDescent="0.25">
      <c r="A112" s="197">
        <v>41827</v>
      </c>
      <c r="B112" s="189" t="s">
        <v>175</v>
      </c>
      <c r="C112" s="191" t="s">
        <v>21</v>
      </c>
      <c r="D112" s="191" t="s">
        <v>21</v>
      </c>
      <c r="E112" s="191" t="s">
        <v>21</v>
      </c>
      <c r="F112" s="207" t="s">
        <v>59</v>
      </c>
      <c r="G112" s="191" t="s">
        <v>21</v>
      </c>
      <c r="H112" s="208" t="s">
        <v>73</v>
      </c>
      <c r="I112" s="435"/>
      <c r="J112" s="197" t="s">
        <v>21</v>
      </c>
      <c r="K112" s="197" t="s">
        <v>21</v>
      </c>
      <c r="L112" s="197" t="s">
        <v>21</v>
      </c>
      <c r="M112" s="197" t="s">
        <v>21</v>
      </c>
      <c r="N112" s="197" t="s">
        <v>21</v>
      </c>
      <c r="O112" s="197" t="s">
        <v>21</v>
      </c>
    </row>
    <row r="113" spans="1:15" ht="15" customHeight="1" x14ac:dyDescent="0.25">
      <c r="A113" s="197">
        <v>41830</v>
      </c>
      <c r="B113" s="189" t="s">
        <v>176</v>
      </c>
      <c r="C113" s="191" t="s">
        <v>21</v>
      </c>
      <c r="D113" s="191" t="s">
        <v>21</v>
      </c>
      <c r="E113" s="191" t="s">
        <v>21</v>
      </c>
      <c r="F113" s="207" t="s">
        <v>59</v>
      </c>
      <c r="G113" s="191" t="s">
        <v>21</v>
      </c>
      <c r="H113" s="208" t="s">
        <v>73</v>
      </c>
      <c r="I113" s="435"/>
      <c r="J113" s="197" t="s">
        <v>21</v>
      </c>
      <c r="K113" s="197" t="s">
        <v>21</v>
      </c>
      <c r="L113" s="197" t="s">
        <v>21</v>
      </c>
      <c r="M113" s="197" t="s">
        <v>21</v>
      </c>
      <c r="N113" s="197" t="s">
        <v>21</v>
      </c>
      <c r="O113" s="197" t="s">
        <v>21</v>
      </c>
    </row>
    <row r="114" spans="1:15" ht="15" customHeight="1" x14ac:dyDescent="0.25">
      <c r="A114" s="197">
        <v>41850</v>
      </c>
      <c r="B114" s="189" t="s">
        <v>177</v>
      </c>
      <c r="C114" s="191" t="s">
        <v>21</v>
      </c>
      <c r="D114" s="191" t="s">
        <v>21</v>
      </c>
      <c r="E114" s="191" t="s">
        <v>21</v>
      </c>
      <c r="F114" s="207" t="s">
        <v>59</v>
      </c>
      <c r="G114" s="191" t="s">
        <v>21</v>
      </c>
      <c r="H114" s="208" t="s">
        <v>73</v>
      </c>
      <c r="I114" s="435"/>
      <c r="J114" s="197" t="s">
        <v>21</v>
      </c>
      <c r="K114" s="197" t="s">
        <v>21</v>
      </c>
      <c r="L114" s="197" t="s">
        <v>21</v>
      </c>
      <c r="M114" s="197" t="s">
        <v>21</v>
      </c>
      <c r="N114" s="197" t="s">
        <v>21</v>
      </c>
      <c r="O114" s="197" t="s">
        <v>21</v>
      </c>
    </row>
    <row r="115" spans="1:15" ht="15" customHeight="1" x14ac:dyDescent="0.25">
      <c r="A115" s="197">
        <v>41874</v>
      </c>
      <c r="B115" s="189" t="s">
        <v>178</v>
      </c>
      <c r="C115" s="191" t="s">
        <v>21</v>
      </c>
      <c r="D115" s="191" t="s">
        <v>21</v>
      </c>
      <c r="E115" s="191" t="s">
        <v>21</v>
      </c>
      <c r="F115" s="207" t="s">
        <v>59</v>
      </c>
      <c r="G115" s="191" t="s">
        <v>21</v>
      </c>
      <c r="H115" s="208" t="s">
        <v>73</v>
      </c>
      <c r="I115" s="435"/>
      <c r="J115" s="197" t="s">
        <v>21</v>
      </c>
      <c r="K115" s="197" t="s">
        <v>21</v>
      </c>
      <c r="L115" s="197" t="s">
        <v>21</v>
      </c>
      <c r="M115" s="197" t="s">
        <v>21</v>
      </c>
      <c r="N115" s="197" t="s">
        <v>21</v>
      </c>
      <c r="O115" s="197" t="s">
        <v>21</v>
      </c>
    </row>
    <row r="116" spans="1:15" s="120" customFormat="1" ht="30" customHeight="1" x14ac:dyDescent="0.25">
      <c r="A116" s="191">
        <v>41899</v>
      </c>
      <c r="B116" s="224" t="s">
        <v>179</v>
      </c>
      <c r="C116" s="191" t="s">
        <v>21</v>
      </c>
      <c r="D116" s="191" t="s">
        <v>21</v>
      </c>
      <c r="E116" s="191" t="s">
        <v>21</v>
      </c>
      <c r="F116" s="207" t="s">
        <v>59</v>
      </c>
      <c r="G116" s="191" t="s">
        <v>21</v>
      </c>
      <c r="H116" s="208" t="s">
        <v>73</v>
      </c>
      <c r="I116" s="435"/>
      <c r="J116" s="191" t="s">
        <v>21</v>
      </c>
      <c r="K116" s="191" t="s">
        <v>21</v>
      </c>
      <c r="L116" s="191" t="s">
        <v>21</v>
      </c>
      <c r="M116" s="191" t="s">
        <v>21</v>
      </c>
      <c r="N116" s="191" t="s">
        <v>21</v>
      </c>
      <c r="O116" s="191" t="s">
        <v>21</v>
      </c>
    </row>
    <row r="117" spans="1:15" ht="15" customHeight="1" x14ac:dyDescent="0.25">
      <c r="A117" s="197">
        <v>42200</v>
      </c>
      <c r="B117" s="221" t="s">
        <v>180</v>
      </c>
      <c r="C117" s="191" t="s">
        <v>21</v>
      </c>
      <c r="D117" s="191" t="s">
        <v>21</v>
      </c>
      <c r="E117" s="191" t="s">
        <v>21</v>
      </c>
      <c r="F117" s="207" t="s">
        <v>59</v>
      </c>
      <c r="G117" s="191" t="s">
        <v>21</v>
      </c>
      <c r="H117" s="208" t="s">
        <v>73</v>
      </c>
      <c r="I117" s="435"/>
      <c r="J117" s="197" t="s">
        <v>21</v>
      </c>
      <c r="K117" s="197" t="s">
        <v>21</v>
      </c>
      <c r="L117" s="197" t="s">
        <v>21</v>
      </c>
      <c r="M117" s="197" t="s">
        <v>21</v>
      </c>
      <c r="N117" s="197" t="s">
        <v>21</v>
      </c>
      <c r="O117" s="197" t="s">
        <v>21</v>
      </c>
    </row>
    <row r="118" spans="1:15" ht="15" customHeight="1" x14ac:dyDescent="0.25">
      <c r="A118" s="197">
        <v>42205</v>
      </c>
      <c r="B118" s="221" t="s">
        <v>181</v>
      </c>
      <c r="C118" s="191" t="s">
        <v>21</v>
      </c>
      <c r="D118" s="191" t="s">
        <v>21</v>
      </c>
      <c r="E118" s="191" t="s">
        <v>21</v>
      </c>
      <c r="F118" s="207" t="s">
        <v>59</v>
      </c>
      <c r="G118" s="191" t="s">
        <v>21</v>
      </c>
      <c r="H118" s="208" t="s">
        <v>73</v>
      </c>
      <c r="I118" s="435"/>
      <c r="J118" s="197" t="s">
        <v>21</v>
      </c>
      <c r="K118" s="197" t="s">
        <v>21</v>
      </c>
      <c r="L118" s="197" t="s">
        <v>21</v>
      </c>
      <c r="M118" s="197" t="s">
        <v>21</v>
      </c>
      <c r="N118" s="197" t="s">
        <v>21</v>
      </c>
      <c r="O118" s="197" t="s">
        <v>21</v>
      </c>
    </row>
    <row r="119" spans="1:15" ht="30" customHeight="1" x14ac:dyDescent="0.25">
      <c r="A119" s="197">
        <v>42210</v>
      </c>
      <c r="B119" s="189" t="s">
        <v>182</v>
      </c>
      <c r="C119" s="191" t="s">
        <v>21</v>
      </c>
      <c r="D119" s="191" t="s">
        <v>21</v>
      </c>
      <c r="E119" s="191" t="s">
        <v>21</v>
      </c>
      <c r="F119" s="207" t="s">
        <v>59</v>
      </c>
      <c r="G119" s="191" t="s">
        <v>21</v>
      </c>
      <c r="H119" s="208" t="s">
        <v>73</v>
      </c>
      <c r="I119" s="435"/>
      <c r="J119" s="197" t="s">
        <v>21</v>
      </c>
      <c r="K119" s="197" t="s">
        <v>21</v>
      </c>
      <c r="L119" s="197" t="s">
        <v>21</v>
      </c>
      <c r="M119" s="197" t="s">
        <v>21</v>
      </c>
      <c r="N119" s="197" t="s">
        <v>21</v>
      </c>
      <c r="O119" s="197" t="s">
        <v>21</v>
      </c>
    </row>
    <row r="120" spans="1:15" ht="15" customHeight="1" x14ac:dyDescent="0.25">
      <c r="A120" s="197">
        <v>42215</v>
      </c>
      <c r="B120" s="221" t="s">
        <v>183</v>
      </c>
      <c r="C120" s="191" t="s">
        <v>21</v>
      </c>
      <c r="D120" s="191" t="s">
        <v>21</v>
      </c>
      <c r="E120" s="191" t="s">
        <v>21</v>
      </c>
      <c r="F120" s="207" t="s">
        <v>59</v>
      </c>
      <c r="G120" s="191" t="s">
        <v>21</v>
      </c>
      <c r="H120" s="208" t="s">
        <v>73</v>
      </c>
      <c r="I120" s="435"/>
      <c r="J120" s="197" t="s">
        <v>21</v>
      </c>
      <c r="K120" s="197" t="s">
        <v>21</v>
      </c>
      <c r="L120" s="197" t="s">
        <v>21</v>
      </c>
      <c r="M120" s="197" t="s">
        <v>21</v>
      </c>
      <c r="N120" s="197" t="s">
        <v>21</v>
      </c>
      <c r="O120" s="197" t="s">
        <v>21</v>
      </c>
    </row>
    <row r="121" spans="1:15" ht="15" customHeight="1" x14ac:dyDescent="0.25">
      <c r="A121" s="197">
        <v>42220</v>
      </c>
      <c r="B121" s="221" t="s">
        <v>184</v>
      </c>
      <c r="C121" s="191" t="s">
        <v>21</v>
      </c>
      <c r="D121" s="191" t="s">
        <v>21</v>
      </c>
      <c r="E121" s="191" t="s">
        <v>21</v>
      </c>
      <c r="F121" s="207" t="s">
        <v>59</v>
      </c>
      <c r="G121" s="191" t="s">
        <v>21</v>
      </c>
      <c r="H121" s="208" t="s">
        <v>73</v>
      </c>
      <c r="I121" s="435"/>
      <c r="J121" s="197" t="s">
        <v>21</v>
      </c>
      <c r="K121" s="197" t="s">
        <v>21</v>
      </c>
      <c r="L121" s="197" t="s">
        <v>21</v>
      </c>
      <c r="M121" s="197" t="s">
        <v>21</v>
      </c>
      <c r="N121" s="197" t="s">
        <v>21</v>
      </c>
      <c r="O121" s="197" t="s">
        <v>21</v>
      </c>
    </row>
    <row r="122" spans="1:15" ht="15" customHeight="1" x14ac:dyDescent="0.25">
      <c r="A122" s="197">
        <v>42225</v>
      </c>
      <c r="B122" s="221" t="s">
        <v>185</v>
      </c>
      <c r="C122" s="191" t="s">
        <v>21</v>
      </c>
      <c r="D122" s="191" t="s">
        <v>21</v>
      </c>
      <c r="E122" s="191" t="s">
        <v>21</v>
      </c>
      <c r="F122" s="207" t="s">
        <v>59</v>
      </c>
      <c r="G122" s="191" t="s">
        <v>21</v>
      </c>
      <c r="H122" s="208" t="s">
        <v>73</v>
      </c>
      <c r="I122" s="435"/>
      <c r="J122" s="197" t="s">
        <v>21</v>
      </c>
      <c r="K122" s="197" t="s">
        <v>21</v>
      </c>
      <c r="L122" s="197" t="s">
        <v>21</v>
      </c>
      <c r="M122" s="197" t="s">
        <v>21</v>
      </c>
      <c r="N122" s="197" t="s">
        <v>21</v>
      </c>
      <c r="O122" s="197" t="s">
        <v>21</v>
      </c>
    </row>
    <row r="123" spans="1:15" ht="15" customHeight="1" x14ac:dyDescent="0.25">
      <c r="A123" s="197">
        <v>42280</v>
      </c>
      <c r="B123" s="189" t="s">
        <v>186</v>
      </c>
      <c r="C123" s="191" t="s">
        <v>21</v>
      </c>
      <c r="D123" s="191" t="s">
        <v>21</v>
      </c>
      <c r="E123" s="191" t="s">
        <v>21</v>
      </c>
      <c r="F123" s="207" t="s">
        <v>59</v>
      </c>
      <c r="G123" s="191" t="s">
        <v>21</v>
      </c>
      <c r="H123" s="208" t="s">
        <v>73</v>
      </c>
      <c r="I123" s="435"/>
      <c r="J123" s="197" t="s">
        <v>21</v>
      </c>
      <c r="K123" s="197" t="s">
        <v>21</v>
      </c>
      <c r="L123" s="197" t="s">
        <v>21</v>
      </c>
      <c r="M123" s="197" t="s">
        <v>21</v>
      </c>
      <c r="N123" s="197" t="s">
        <v>21</v>
      </c>
      <c r="O123" s="197" t="s">
        <v>21</v>
      </c>
    </row>
    <row r="124" spans="1:15" ht="15" customHeight="1" x14ac:dyDescent="0.25">
      <c r="A124" s="197">
        <v>42281</v>
      </c>
      <c r="B124" s="189" t="s">
        <v>187</v>
      </c>
      <c r="C124" s="191" t="s">
        <v>21</v>
      </c>
      <c r="D124" s="191" t="s">
        <v>21</v>
      </c>
      <c r="E124" s="191" t="s">
        <v>21</v>
      </c>
      <c r="F124" s="207" t="s">
        <v>59</v>
      </c>
      <c r="G124" s="191" t="s">
        <v>21</v>
      </c>
      <c r="H124" s="208" t="s">
        <v>73</v>
      </c>
      <c r="I124" s="435"/>
      <c r="J124" s="197" t="s">
        <v>21</v>
      </c>
      <c r="K124" s="197" t="s">
        <v>21</v>
      </c>
      <c r="L124" s="197" t="s">
        <v>21</v>
      </c>
      <c r="M124" s="197" t="s">
        <v>21</v>
      </c>
      <c r="N124" s="197" t="s">
        <v>21</v>
      </c>
      <c r="O124" s="197" t="s">
        <v>21</v>
      </c>
    </row>
    <row r="125" spans="1:15" ht="15" customHeight="1" x14ac:dyDescent="0.25">
      <c r="A125" s="197">
        <v>70300</v>
      </c>
      <c r="B125" s="221" t="s">
        <v>188</v>
      </c>
      <c r="C125" s="191" t="s">
        <v>21</v>
      </c>
      <c r="D125" s="191" t="s">
        <v>21</v>
      </c>
      <c r="E125" s="191" t="s">
        <v>21</v>
      </c>
      <c r="F125" s="207" t="s">
        <v>59</v>
      </c>
      <c r="G125" s="191" t="s">
        <v>21</v>
      </c>
      <c r="H125" s="208" t="s">
        <v>73</v>
      </c>
      <c r="I125" s="435"/>
      <c r="J125" s="197" t="s">
        <v>21</v>
      </c>
      <c r="K125" s="197" t="s">
        <v>21</v>
      </c>
      <c r="L125" s="197" t="s">
        <v>21</v>
      </c>
      <c r="M125" s="197" t="s">
        <v>21</v>
      </c>
      <c r="N125" s="197" t="s">
        <v>21</v>
      </c>
      <c r="O125" s="197" t="s">
        <v>21</v>
      </c>
    </row>
    <row r="126" spans="1:15" ht="15" customHeight="1" x14ac:dyDescent="0.25">
      <c r="A126" s="197">
        <v>70310</v>
      </c>
      <c r="B126" s="221" t="s">
        <v>189</v>
      </c>
      <c r="C126" s="191" t="s">
        <v>21</v>
      </c>
      <c r="D126" s="191" t="s">
        <v>21</v>
      </c>
      <c r="E126" s="191" t="s">
        <v>21</v>
      </c>
      <c r="F126" s="207" t="s">
        <v>59</v>
      </c>
      <c r="G126" s="191" t="s">
        <v>21</v>
      </c>
      <c r="H126" s="208" t="s">
        <v>73</v>
      </c>
      <c r="I126" s="435"/>
      <c r="J126" s="197" t="s">
        <v>21</v>
      </c>
      <c r="K126" s="197" t="s">
        <v>21</v>
      </c>
      <c r="L126" s="197" t="s">
        <v>21</v>
      </c>
      <c r="M126" s="197" t="s">
        <v>21</v>
      </c>
      <c r="N126" s="197" t="s">
        <v>21</v>
      </c>
      <c r="O126" s="197" t="s">
        <v>21</v>
      </c>
    </row>
    <row r="127" spans="1:15" ht="15" customHeight="1" x14ac:dyDescent="0.25">
      <c r="A127" s="197">
        <v>70320</v>
      </c>
      <c r="B127" s="221" t="s">
        <v>190</v>
      </c>
      <c r="C127" s="191" t="s">
        <v>21</v>
      </c>
      <c r="D127" s="191" t="s">
        <v>21</v>
      </c>
      <c r="E127" s="191" t="s">
        <v>21</v>
      </c>
      <c r="F127" s="207" t="s">
        <v>59</v>
      </c>
      <c r="G127" s="191" t="s">
        <v>21</v>
      </c>
      <c r="H127" s="208" t="s">
        <v>73</v>
      </c>
      <c r="I127" s="435"/>
      <c r="J127" s="197" t="s">
        <v>21</v>
      </c>
      <c r="K127" s="197" t="s">
        <v>21</v>
      </c>
      <c r="L127" s="197" t="s">
        <v>21</v>
      </c>
      <c r="M127" s="197" t="s">
        <v>21</v>
      </c>
      <c r="N127" s="197" t="s">
        <v>21</v>
      </c>
      <c r="O127" s="197" t="s">
        <v>21</v>
      </c>
    </row>
    <row r="128" spans="1:15" ht="15" customHeight="1" x14ac:dyDescent="0.25">
      <c r="A128" s="197">
        <v>77401</v>
      </c>
      <c r="B128" s="221" t="s">
        <v>191</v>
      </c>
      <c r="C128" s="191" t="s">
        <v>21</v>
      </c>
      <c r="D128" s="191" t="s">
        <v>21</v>
      </c>
      <c r="E128" s="191" t="s">
        <v>21</v>
      </c>
      <c r="F128" s="207" t="s">
        <v>59</v>
      </c>
      <c r="G128" s="191" t="s">
        <v>21</v>
      </c>
      <c r="H128" s="208" t="s">
        <v>73</v>
      </c>
      <c r="I128" s="435"/>
      <c r="J128" s="197" t="s">
        <v>21</v>
      </c>
      <c r="K128" s="197" t="s">
        <v>21</v>
      </c>
      <c r="L128" s="197" t="s">
        <v>21</v>
      </c>
      <c r="M128" s="197" t="s">
        <v>21</v>
      </c>
      <c r="N128" s="197" t="s">
        <v>21</v>
      </c>
      <c r="O128" s="197" t="s">
        <v>21</v>
      </c>
    </row>
    <row r="129" spans="1:15" ht="15" customHeight="1" x14ac:dyDescent="0.25">
      <c r="A129" s="197">
        <v>77402</v>
      </c>
      <c r="B129" s="221" t="s">
        <v>192</v>
      </c>
      <c r="C129" s="191" t="s">
        <v>21</v>
      </c>
      <c r="D129" s="191" t="s">
        <v>21</v>
      </c>
      <c r="E129" s="191" t="s">
        <v>21</v>
      </c>
      <c r="F129" s="207" t="s">
        <v>59</v>
      </c>
      <c r="G129" s="191" t="s">
        <v>21</v>
      </c>
      <c r="H129" s="208" t="s">
        <v>73</v>
      </c>
      <c r="I129" s="435"/>
      <c r="J129" s="197" t="s">
        <v>21</v>
      </c>
      <c r="K129" s="197" t="s">
        <v>21</v>
      </c>
      <c r="L129" s="197" t="s">
        <v>21</v>
      </c>
      <c r="M129" s="197" t="s">
        <v>21</v>
      </c>
      <c r="N129" s="197" t="s">
        <v>21</v>
      </c>
      <c r="O129" s="197" t="s">
        <v>21</v>
      </c>
    </row>
    <row r="130" spans="1:15" ht="15" customHeight="1" x14ac:dyDescent="0.25">
      <c r="A130" s="197">
        <v>77407</v>
      </c>
      <c r="B130" s="221" t="s">
        <v>193</v>
      </c>
      <c r="C130" s="191" t="s">
        <v>21</v>
      </c>
      <c r="D130" s="191" t="s">
        <v>21</v>
      </c>
      <c r="E130" s="191" t="s">
        <v>21</v>
      </c>
      <c r="F130" s="207" t="s">
        <v>59</v>
      </c>
      <c r="G130" s="191" t="s">
        <v>21</v>
      </c>
      <c r="H130" s="208" t="s">
        <v>73</v>
      </c>
      <c r="I130" s="435"/>
      <c r="J130" s="197" t="s">
        <v>21</v>
      </c>
      <c r="K130" s="197" t="s">
        <v>21</v>
      </c>
      <c r="L130" s="197" t="s">
        <v>21</v>
      </c>
      <c r="M130" s="197" t="s">
        <v>21</v>
      </c>
      <c r="N130" s="197" t="s">
        <v>21</v>
      </c>
      <c r="O130" s="197" t="s">
        <v>21</v>
      </c>
    </row>
    <row r="131" spans="1:15" ht="15" customHeight="1" x14ac:dyDescent="0.25">
      <c r="A131" s="226" t="s">
        <v>194</v>
      </c>
      <c r="B131" s="189" t="s">
        <v>195</v>
      </c>
      <c r="C131" s="191" t="s">
        <v>21</v>
      </c>
      <c r="D131" s="191" t="s">
        <v>21</v>
      </c>
      <c r="E131" s="191" t="s">
        <v>21</v>
      </c>
      <c r="F131" s="207" t="s">
        <v>59</v>
      </c>
      <c r="G131" s="191" t="s">
        <v>21</v>
      </c>
      <c r="H131" s="208" t="s">
        <v>73</v>
      </c>
      <c r="I131" s="435"/>
      <c r="J131" s="197" t="s">
        <v>21</v>
      </c>
      <c r="K131" s="197" t="s">
        <v>21</v>
      </c>
      <c r="L131" s="197" t="s">
        <v>21</v>
      </c>
      <c r="M131" s="197" t="s">
        <v>21</v>
      </c>
      <c r="N131" s="197" t="s">
        <v>21</v>
      </c>
      <c r="O131" s="197" t="s">
        <v>21</v>
      </c>
    </row>
    <row r="132" spans="1:15" ht="30" customHeight="1" x14ac:dyDescent="0.25">
      <c r="A132" s="226" t="s">
        <v>196</v>
      </c>
      <c r="B132" s="189" t="s">
        <v>197</v>
      </c>
      <c r="C132" s="191" t="s">
        <v>21</v>
      </c>
      <c r="D132" s="191" t="s">
        <v>21</v>
      </c>
      <c r="E132" s="191" t="s">
        <v>21</v>
      </c>
      <c r="F132" s="207" t="s">
        <v>59</v>
      </c>
      <c r="G132" s="191" t="s">
        <v>21</v>
      </c>
      <c r="H132" s="208" t="s">
        <v>73</v>
      </c>
      <c r="I132" s="435"/>
      <c r="J132" s="197" t="s">
        <v>21</v>
      </c>
      <c r="K132" s="197" t="s">
        <v>21</v>
      </c>
      <c r="L132" s="197" t="s">
        <v>21</v>
      </c>
      <c r="M132" s="197" t="s">
        <v>21</v>
      </c>
      <c r="N132" s="197" t="s">
        <v>21</v>
      </c>
      <c r="O132" s="197" t="s">
        <v>21</v>
      </c>
    </row>
    <row r="133" spans="1:15" ht="15" customHeight="1" x14ac:dyDescent="0.25">
      <c r="A133" s="197">
        <v>77412</v>
      </c>
      <c r="B133" s="221" t="s">
        <v>198</v>
      </c>
      <c r="C133" s="191" t="s">
        <v>21</v>
      </c>
      <c r="D133" s="191" t="s">
        <v>21</v>
      </c>
      <c r="E133" s="191" t="s">
        <v>21</v>
      </c>
      <c r="F133" s="207" t="s">
        <v>59</v>
      </c>
      <c r="G133" s="191" t="s">
        <v>21</v>
      </c>
      <c r="H133" s="208" t="s">
        <v>73</v>
      </c>
      <c r="I133" s="435"/>
      <c r="J133" s="197" t="s">
        <v>21</v>
      </c>
      <c r="K133" s="197" t="s">
        <v>21</v>
      </c>
      <c r="L133" s="197" t="s">
        <v>21</v>
      </c>
      <c r="M133" s="197" t="s">
        <v>21</v>
      </c>
      <c r="N133" s="197" t="s">
        <v>21</v>
      </c>
      <c r="O133" s="197" t="s">
        <v>21</v>
      </c>
    </row>
    <row r="134" spans="1:15" ht="95.45" customHeight="1" x14ac:dyDescent="0.25">
      <c r="A134" s="437" t="s">
        <v>199</v>
      </c>
      <c r="B134" s="437"/>
      <c r="C134" s="437"/>
      <c r="D134" s="437"/>
      <c r="E134" s="437"/>
      <c r="F134" s="437"/>
      <c r="G134" s="437"/>
      <c r="H134" s="437"/>
      <c r="I134" s="435"/>
      <c r="J134" s="404" t="s">
        <v>54</v>
      </c>
      <c r="K134" s="404"/>
      <c r="L134" s="404"/>
      <c r="M134" s="404"/>
      <c r="N134" s="404"/>
      <c r="O134" s="404"/>
    </row>
    <row r="135" spans="1:15" ht="70.150000000000006" customHeight="1" x14ac:dyDescent="0.25">
      <c r="A135" s="196" t="s">
        <v>55</v>
      </c>
      <c r="B135" s="196" t="s">
        <v>7</v>
      </c>
      <c r="C135" s="187" t="s">
        <v>8</v>
      </c>
      <c r="D135" s="187" t="s">
        <v>9</v>
      </c>
      <c r="E135" s="188" t="s">
        <v>56</v>
      </c>
      <c r="F135" s="186" t="s">
        <v>11</v>
      </c>
      <c r="G135" s="188" t="s">
        <v>57</v>
      </c>
      <c r="H135" s="188" t="s">
        <v>11</v>
      </c>
      <c r="I135" s="435"/>
      <c r="J135" s="209" t="s">
        <v>13</v>
      </c>
      <c r="K135" s="228" t="s">
        <v>14</v>
      </c>
      <c r="L135" s="196" t="s">
        <v>15</v>
      </c>
      <c r="M135" s="196" t="s">
        <v>16</v>
      </c>
      <c r="N135" s="196" t="s">
        <v>17</v>
      </c>
      <c r="O135" s="196" t="s">
        <v>18</v>
      </c>
    </row>
    <row r="136" spans="1:15" ht="14.45" customHeight="1" x14ac:dyDescent="0.25">
      <c r="A136" s="191">
        <v>51925</v>
      </c>
      <c r="B136" s="224" t="s">
        <v>200</v>
      </c>
      <c r="C136" s="191" t="s">
        <v>21</v>
      </c>
      <c r="D136" s="191" t="s">
        <v>21</v>
      </c>
      <c r="E136" s="191" t="s">
        <v>21</v>
      </c>
      <c r="F136" s="207" t="s">
        <v>59</v>
      </c>
      <c r="G136" s="191" t="s">
        <v>21</v>
      </c>
      <c r="H136" s="208" t="s">
        <v>60</v>
      </c>
      <c r="I136" s="435"/>
      <c r="J136" s="197" t="s">
        <v>21</v>
      </c>
      <c r="K136" s="197" t="s">
        <v>21</v>
      </c>
      <c r="L136" s="197" t="s">
        <v>21</v>
      </c>
      <c r="M136" s="197"/>
      <c r="N136" s="197" t="s">
        <v>21</v>
      </c>
      <c r="O136" s="197" t="s">
        <v>21</v>
      </c>
    </row>
    <row r="137" spans="1:15" ht="30" customHeight="1" x14ac:dyDescent="0.25">
      <c r="A137" s="191">
        <v>58150</v>
      </c>
      <c r="B137" s="227" t="s">
        <v>201</v>
      </c>
      <c r="C137" s="191" t="s">
        <v>21</v>
      </c>
      <c r="D137" s="191" t="s">
        <v>21</v>
      </c>
      <c r="E137" s="191" t="s">
        <v>21</v>
      </c>
      <c r="F137" s="207" t="s">
        <v>59</v>
      </c>
      <c r="G137" s="191" t="s">
        <v>21</v>
      </c>
      <c r="H137" s="208" t="s">
        <v>60</v>
      </c>
      <c r="I137" s="435"/>
      <c r="J137" s="197" t="s">
        <v>21</v>
      </c>
      <c r="K137" s="197" t="s">
        <v>21</v>
      </c>
      <c r="L137" s="197" t="s">
        <v>21</v>
      </c>
      <c r="M137" s="197" t="s">
        <v>21</v>
      </c>
      <c r="N137" s="197" t="s">
        <v>21</v>
      </c>
      <c r="O137" s="197" t="s">
        <v>21</v>
      </c>
    </row>
    <row r="138" spans="1:15" ht="42.75" x14ac:dyDescent="0.25">
      <c r="A138" s="191">
        <v>58152</v>
      </c>
      <c r="B138" s="227" t="s">
        <v>202</v>
      </c>
      <c r="C138" s="191" t="s">
        <v>21</v>
      </c>
      <c r="D138" s="191" t="s">
        <v>21</v>
      </c>
      <c r="E138" s="191" t="s">
        <v>21</v>
      </c>
      <c r="F138" s="207" t="s">
        <v>59</v>
      </c>
      <c r="G138" s="191" t="s">
        <v>21</v>
      </c>
      <c r="H138" s="208" t="s">
        <v>60</v>
      </c>
      <c r="I138" s="435"/>
      <c r="J138" s="197" t="s">
        <v>21</v>
      </c>
      <c r="K138" s="197" t="s">
        <v>21</v>
      </c>
      <c r="L138" s="197" t="s">
        <v>21</v>
      </c>
      <c r="M138" s="197" t="s">
        <v>21</v>
      </c>
      <c r="N138" s="197" t="s">
        <v>21</v>
      </c>
      <c r="O138" s="197" t="s">
        <v>21</v>
      </c>
    </row>
    <row r="139" spans="1:15" ht="28.5" x14ac:dyDescent="0.25">
      <c r="A139" s="191">
        <v>58180</v>
      </c>
      <c r="B139" s="227" t="s">
        <v>203</v>
      </c>
      <c r="C139" s="191" t="s">
        <v>21</v>
      </c>
      <c r="D139" s="191" t="s">
        <v>21</v>
      </c>
      <c r="E139" s="191" t="s">
        <v>21</v>
      </c>
      <c r="F139" s="207" t="s">
        <v>59</v>
      </c>
      <c r="G139" s="191" t="s">
        <v>21</v>
      </c>
      <c r="H139" s="208" t="s">
        <v>60</v>
      </c>
      <c r="I139" s="435"/>
      <c r="J139" s="197" t="s">
        <v>21</v>
      </c>
      <c r="K139" s="197" t="s">
        <v>21</v>
      </c>
      <c r="L139" s="197" t="s">
        <v>21</v>
      </c>
      <c r="M139" s="197"/>
      <c r="N139" s="197" t="s">
        <v>21</v>
      </c>
      <c r="O139" s="197" t="s">
        <v>21</v>
      </c>
    </row>
    <row r="140" spans="1:15" ht="42.75" x14ac:dyDescent="0.25">
      <c r="A140" s="191">
        <v>58200</v>
      </c>
      <c r="B140" s="227" t="s">
        <v>204</v>
      </c>
      <c r="C140" s="191" t="s">
        <v>21</v>
      </c>
      <c r="D140" s="191" t="s">
        <v>21</v>
      </c>
      <c r="E140" s="191" t="s">
        <v>21</v>
      </c>
      <c r="F140" s="207" t="s">
        <v>59</v>
      </c>
      <c r="G140" s="191" t="s">
        <v>21</v>
      </c>
      <c r="H140" s="208" t="s">
        <v>60</v>
      </c>
      <c r="I140" s="435"/>
      <c r="J140" s="197" t="s">
        <v>21</v>
      </c>
      <c r="K140" s="197" t="s">
        <v>21</v>
      </c>
      <c r="L140" s="197" t="s">
        <v>21</v>
      </c>
      <c r="M140" s="197"/>
      <c r="N140" s="197" t="s">
        <v>21</v>
      </c>
      <c r="O140" s="197" t="s">
        <v>21</v>
      </c>
    </row>
    <row r="141" spans="1:15" ht="42.75" x14ac:dyDescent="0.25">
      <c r="A141" s="191">
        <v>58210</v>
      </c>
      <c r="B141" s="227" t="s">
        <v>205</v>
      </c>
      <c r="C141" s="191" t="s">
        <v>21</v>
      </c>
      <c r="D141" s="191" t="s">
        <v>21</v>
      </c>
      <c r="E141" s="191" t="s">
        <v>21</v>
      </c>
      <c r="F141" s="207" t="s">
        <v>59</v>
      </c>
      <c r="G141" s="191" t="s">
        <v>21</v>
      </c>
      <c r="H141" s="208" t="s">
        <v>60</v>
      </c>
      <c r="I141" s="435"/>
      <c r="J141" s="197" t="s">
        <v>21</v>
      </c>
      <c r="K141" s="197" t="s">
        <v>21</v>
      </c>
      <c r="L141" s="197" t="s">
        <v>21</v>
      </c>
      <c r="M141" s="197"/>
      <c r="N141" s="197" t="s">
        <v>21</v>
      </c>
      <c r="O141" s="197" t="s">
        <v>21</v>
      </c>
    </row>
    <row r="142" spans="1:15" ht="71.25" x14ac:dyDescent="0.25">
      <c r="A142" s="191">
        <v>58240</v>
      </c>
      <c r="B142" s="227" t="s">
        <v>206</v>
      </c>
      <c r="C142" s="191" t="s">
        <v>21</v>
      </c>
      <c r="D142" s="191" t="s">
        <v>21</v>
      </c>
      <c r="E142" s="191" t="s">
        <v>21</v>
      </c>
      <c r="F142" s="207" t="s">
        <v>59</v>
      </c>
      <c r="G142" s="191" t="s">
        <v>21</v>
      </c>
      <c r="H142" s="208" t="s">
        <v>60</v>
      </c>
      <c r="I142" s="435"/>
      <c r="J142" s="197" t="s">
        <v>21</v>
      </c>
      <c r="K142" s="197" t="s">
        <v>21</v>
      </c>
      <c r="L142" s="197" t="s">
        <v>21</v>
      </c>
      <c r="M142" s="197"/>
      <c r="N142" s="197" t="s">
        <v>21</v>
      </c>
      <c r="O142" s="197" t="s">
        <v>21</v>
      </c>
    </row>
    <row r="143" spans="1:15" ht="15" customHeight="1" x14ac:dyDescent="0.25">
      <c r="A143" s="191">
        <v>58260</v>
      </c>
      <c r="B143" s="224" t="s">
        <v>207</v>
      </c>
      <c r="C143" s="191" t="s">
        <v>21</v>
      </c>
      <c r="D143" s="191" t="s">
        <v>21</v>
      </c>
      <c r="E143" s="191" t="s">
        <v>21</v>
      </c>
      <c r="F143" s="207" t="s">
        <v>59</v>
      </c>
      <c r="G143" s="191" t="s">
        <v>21</v>
      </c>
      <c r="H143" s="208" t="s">
        <v>60</v>
      </c>
      <c r="I143" s="435"/>
      <c r="J143" s="197" t="s">
        <v>21</v>
      </c>
      <c r="K143" s="197" t="s">
        <v>21</v>
      </c>
      <c r="L143" s="197" t="s">
        <v>21</v>
      </c>
      <c r="M143" s="197"/>
      <c r="N143" s="197" t="s">
        <v>21</v>
      </c>
      <c r="O143" s="197" t="s">
        <v>21</v>
      </c>
    </row>
    <row r="144" spans="1:15" ht="30" customHeight="1" x14ac:dyDescent="0.25">
      <c r="A144" s="191">
        <v>58262</v>
      </c>
      <c r="B144" s="224" t="s">
        <v>208</v>
      </c>
      <c r="C144" s="191" t="s">
        <v>21</v>
      </c>
      <c r="D144" s="191" t="s">
        <v>21</v>
      </c>
      <c r="E144" s="191" t="s">
        <v>21</v>
      </c>
      <c r="F144" s="207" t="s">
        <v>59</v>
      </c>
      <c r="G144" s="191" t="s">
        <v>21</v>
      </c>
      <c r="H144" s="208" t="s">
        <v>60</v>
      </c>
      <c r="I144" s="435"/>
      <c r="J144" s="197" t="s">
        <v>21</v>
      </c>
      <c r="K144" s="197" t="s">
        <v>21</v>
      </c>
      <c r="L144" s="197" t="s">
        <v>21</v>
      </c>
      <c r="M144" s="197"/>
      <c r="N144" s="197" t="s">
        <v>21</v>
      </c>
      <c r="O144" s="197" t="s">
        <v>21</v>
      </c>
    </row>
    <row r="145" spans="1:15" ht="30" customHeight="1" x14ac:dyDescent="0.25">
      <c r="A145" s="191">
        <v>58263</v>
      </c>
      <c r="B145" s="224" t="s">
        <v>209</v>
      </c>
      <c r="C145" s="191" t="s">
        <v>21</v>
      </c>
      <c r="D145" s="191" t="s">
        <v>21</v>
      </c>
      <c r="E145" s="191" t="s">
        <v>21</v>
      </c>
      <c r="F145" s="207" t="s">
        <v>59</v>
      </c>
      <c r="G145" s="191" t="s">
        <v>21</v>
      </c>
      <c r="H145" s="208" t="s">
        <v>60</v>
      </c>
      <c r="I145" s="435"/>
      <c r="J145" s="197" t="s">
        <v>21</v>
      </c>
      <c r="K145" s="197" t="s">
        <v>21</v>
      </c>
      <c r="L145" s="197" t="s">
        <v>21</v>
      </c>
      <c r="M145" s="197"/>
      <c r="N145" s="197" t="s">
        <v>21</v>
      </c>
      <c r="O145" s="197" t="s">
        <v>21</v>
      </c>
    </row>
    <row r="146" spans="1:15" ht="30" customHeight="1" x14ac:dyDescent="0.25">
      <c r="A146" s="191">
        <v>58267</v>
      </c>
      <c r="B146" s="224" t="s">
        <v>210</v>
      </c>
      <c r="C146" s="191" t="s">
        <v>21</v>
      </c>
      <c r="D146" s="191" t="s">
        <v>21</v>
      </c>
      <c r="E146" s="191" t="s">
        <v>21</v>
      </c>
      <c r="F146" s="207" t="s">
        <v>59</v>
      </c>
      <c r="G146" s="191" t="s">
        <v>21</v>
      </c>
      <c r="H146" s="208" t="s">
        <v>60</v>
      </c>
      <c r="I146" s="435"/>
      <c r="J146" s="197" t="s">
        <v>21</v>
      </c>
      <c r="K146" s="197" t="s">
        <v>21</v>
      </c>
      <c r="L146" s="197" t="s">
        <v>21</v>
      </c>
      <c r="M146" s="197"/>
      <c r="N146" s="197" t="s">
        <v>21</v>
      </c>
      <c r="O146" s="197" t="s">
        <v>21</v>
      </c>
    </row>
    <row r="147" spans="1:15" ht="15" customHeight="1" x14ac:dyDescent="0.25">
      <c r="A147" s="191">
        <v>58270</v>
      </c>
      <c r="B147" s="224" t="s">
        <v>211</v>
      </c>
      <c r="C147" s="191" t="s">
        <v>21</v>
      </c>
      <c r="D147" s="191" t="s">
        <v>21</v>
      </c>
      <c r="E147" s="191" t="s">
        <v>21</v>
      </c>
      <c r="F147" s="207" t="s">
        <v>59</v>
      </c>
      <c r="G147" s="191" t="s">
        <v>21</v>
      </c>
      <c r="H147" s="208" t="s">
        <v>60</v>
      </c>
      <c r="I147" s="435"/>
      <c r="J147" s="197" t="s">
        <v>21</v>
      </c>
      <c r="K147" s="197" t="s">
        <v>21</v>
      </c>
      <c r="L147" s="197" t="s">
        <v>21</v>
      </c>
      <c r="M147" s="197"/>
      <c r="N147" s="197" t="s">
        <v>21</v>
      </c>
      <c r="O147" s="197" t="s">
        <v>21</v>
      </c>
    </row>
    <row r="148" spans="1:15" ht="15" customHeight="1" x14ac:dyDescent="0.25">
      <c r="A148" s="191">
        <v>58275</v>
      </c>
      <c r="B148" s="224" t="s">
        <v>212</v>
      </c>
      <c r="C148" s="191" t="s">
        <v>21</v>
      </c>
      <c r="D148" s="191" t="s">
        <v>21</v>
      </c>
      <c r="E148" s="191" t="s">
        <v>21</v>
      </c>
      <c r="F148" s="207" t="s">
        <v>59</v>
      </c>
      <c r="G148" s="191" t="s">
        <v>21</v>
      </c>
      <c r="H148" s="208" t="s">
        <v>60</v>
      </c>
      <c r="I148" s="435"/>
      <c r="J148" s="197" t="s">
        <v>21</v>
      </c>
      <c r="K148" s="197" t="s">
        <v>21</v>
      </c>
      <c r="L148" s="197" t="s">
        <v>21</v>
      </c>
      <c r="M148" s="197"/>
      <c r="N148" s="197" t="s">
        <v>21</v>
      </c>
      <c r="O148" s="197" t="s">
        <v>21</v>
      </c>
    </row>
    <row r="149" spans="1:15" ht="15" customHeight="1" x14ac:dyDescent="0.25">
      <c r="A149" s="191">
        <v>58280</v>
      </c>
      <c r="B149" s="224" t="s">
        <v>213</v>
      </c>
      <c r="C149" s="191" t="s">
        <v>21</v>
      </c>
      <c r="D149" s="191" t="s">
        <v>21</v>
      </c>
      <c r="E149" s="191" t="s">
        <v>21</v>
      </c>
      <c r="F149" s="207" t="s">
        <v>59</v>
      </c>
      <c r="G149" s="191" t="s">
        <v>21</v>
      </c>
      <c r="H149" s="208" t="s">
        <v>60</v>
      </c>
      <c r="I149" s="435"/>
      <c r="J149" s="197" t="s">
        <v>21</v>
      </c>
      <c r="K149" s="197" t="s">
        <v>21</v>
      </c>
      <c r="L149" s="197" t="s">
        <v>21</v>
      </c>
      <c r="M149" s="197"/>
      <c r="N149" s="197" t="s">
        <v>21</v>
      </c>
      <c r="O149" s="197" t="s">
        <v>21</v>
      </c>
    </row>
    <row r="150" spans="1:15" ht="15" customHeight="1" x14ac:dyDescent="0.25">
      <c r="A150" s="191">
        <v>58285</v>
      </c>
      <c r="B150" s="224" t="s">
        <v>214</v>
      </c>
      <c r="C150" s="191" t="s">
        <v>21</v>
      </c>
      <c r="D150" s="191" t="s">
        <v>21</v>
      </c>
      <c r="E150" s="191" t="s">
        <v>21</v>
      </c>
      <c r="F150" s="207" t="s">
        <v>59</v>
      </c>
      <c r="G150" s="191" t="s">
        <v>21</v>
      </c>
      <c r="H150" s="208" t="s">
        <v>60</v>
      </c>
      <c r="I150" s="435"/>
      <c r="J150" s="197" t="s">
        <v>21</v>
      </c>
      <c r="K150" s="197" t="s">
        <v>21</v>
      </c>
      <c r="L150" s="197" t="s">
        <v>21</v>
      </c>
      <c r="M150" s="197"/>
      <c r="N150" s="197" t="s">
        <v>21</v>
      </c>
      <c r="O150" s="197" t="s">
        <v>21</v>
      </c>
    </row>
    <row r="151" spans="1:15" ht="15" customHeight="1" x14ac:dyDescent="0.25">
      <c r="A151" s="191">
        <v>58290</v>
      </c>
      <c r="B151" s="224" t="s">
        <v>215</v>
      </c>
      <c r="C151" s="191" t="s">
        <v>21</v>
      </c>
      <c r="D151" s="191" t="s">
        <v>21</v>
      </c>
      <c r="E151" s="191" t="s">
        <v>21</v>
      </c>
      <c r="F151" s="207" t="s">
        <v>59</v>
      </c>
      <c r="G151" s="191" t="s">
        <v>21</v>
      </c>
      <c r="H151" s="208" t="s">
        <v>60</v>
      </c>
      <c r="I151" s="435"/>
      <c r="J151" s="197" t="s">
        <v>21</v>
      </c>
      <c r="K151" s="197" t="s">
        <v>21</v>
      </c>
      <c r="L151" s="197" t="s">
        <v>21</v>
      </c>
      <c r="M151" s="197"/>
      <c r="N151" s="197" t="s">
        <v>21</v>
      </c>
      <c r="O151" s="197" t="s">
        <v>21</v>
      </c>
    </row>
    <row r="152" spans="1:15" ht="30" customHeight="1" x14ac:dyDescent="0.25">
      <c r="A152" s="191">
        <v>58291</v>
      </c>
      <c r="B152" s="224" t="s">
        <v>216</v>
      </c>
      <c r="C152" s="191" t="s">
        <v>21</v>
      </c>
      <c r="D152" s="191" t="s">
        <v>21</v>
      </c>
      <c r="E152" s="191" t="s">
        <v>21</v>
      </c>
      <c r="F152" s="207" t="s">
        <v>59</v>
      </c>
      <c r="G152" s="191" t="s">
        <v>21</v>
      </c>
      <c r="H152" s="208" t="s">
        <v>60</v>
      </c>
      <c r="I152" s="435"/>
      <c r="J152" s="197" t="s">
        <v>21</v>
      </c>
      <c r="K152" s="197" t="s">
        <v>21</v>
      </c>
      <c r="L152" s="197" t="s">
        <v>21</v>
      </c>
      <c r="M152" s="197"/>
      <c r="N152" s="197" t="s">
        <v>21</v>
      </c>
      <c r="O152" s="197" t="s">
        <v>21</v>
      </c>
    </row>
    <row r="153" spans="1:15" ht="30" customHeight="1" x14ac:dyDescent="0.25">
      <c r="A153" s="191">
        <v>58292</v>
      </c>
      <c r="B153" s="224" t="s">
        <v>217</v>
      </c>
      <c r="C153" s="191" t="s">
        <v>21</v>
      </c>
      <c r="D153" s="191" t="s">
        <v>21</v>
      </c>
      <c r="E153" s="191" t="s">
        <v>21</v>
      </c>
      <c r="F153" s="207" t="s">
        <v>59</v>
      </c>
      <c r="G153" s="191" t="s">
        <v>21</v>
      </c>
      <c r="H153" s="208" t="s">
        <v>60</v>
      </c>
      <c r="I153" s="435"/>
      <c r="J153" s="197" t="s">
        <v>21</v>
      </c>
      <c r="K153" s="197" t="s">
        <v>21</v>
      </c>
      <c r="L153" s="197" t="s">
        <v>21</v>
      </c>
      <c r="M153" s="197"/>
      <c r="N153" s="197" t="s">
        <v>21</v>
      </c>
      <c r="O153" s="197" t="s">
        <v>21</v>
      </c>
    </row>
    <row r="154" spans="1:15" ht="40.15" customHeight="1" x14ac:dyDescent="0.25">
      <c r="A154" s="191">
        <v>58293</v>
      </c>
      <c r="B154" s="224" t="s">
        <v>218</v>
      </c>
      <c r="C154" s="191" t="s">
        <v>21</v>
      </c>
      <c r="D154" s="191" t="s">
        <v>21</v>
      </c>
      <c r="E154" s="191" t="s">
        <v>21</v>
      </c>
      <c r="F154" s="207" t="s">
        <v>59</v>
      </c>
      <c r="G154" s="191" t="s">
        <v>21</v>
      </c>
      <c r="H154" s="208" t="s">
        <v>60</v>
      </c>
      <c r="I154" s="435"/>
      <c r="J154" s="197" t="s">
        <v>21</v>
      </c>
      <c r="K154" s="197" t="s">
        <v>21</v>
      </c>
      <c r="L154" s="197" t="s">
        <v>21</v>
      </c>
      <c r="M154" s="197"/>
      <c r="N154" s="197" t="s">
        <v>21</v>
      </c>
      <c r="O154" s="197" t="s">
        <v>21</v>
      </c>
    </row>
    <row r="155" spans="1:15" ht="15" customHeight="1" x14ac:dyDescent="0.25">
      <c r="A155" s="191">
        <v>58294</v>
      </c>
      <c r="B155" s="224" t="s">
        <v>219</v>
      </c>
      <c r="C155" s="191" t="s">
        <v>21</v>
      </c>
      <c r="D155" s="191" t="s">
        <v>21</v>
      </c>
      <c r="E155" s="191" t="s">
        <v>21</v>
      </c>
      <c r="F155" s="207" t="s">
        <v>59</v>
      </c>
      <c r="G155" s="191" t="s">
        <v>21</v>
      </c>
      <c r="H155" s="208" t="s">
        <v>60</v>
      </c>
      <c r="I155" s="435"/>
      <c r="J155" s="197" t="s">
        <v>21</v>
      </c>
      <c r="K155" s="197" t="s">
        <v>21</v>
      </c>
      <c r="L155" s="197" t="s">
        <v>21</v>
      </c>
      <c r="M155" s="197"/>
      <c r="N155" s="197" t="s">
        <v>21</v>
      </c>
      <c r="O155" s="197" t="s">
        <v>21</v>
      </c>
    </row>
    <row r="156" spans="1:15" ht="15" customHeight="1" x14ac:dyDescent="0.25">
      <c r="A156" s="191">
        <v>58541</v>
      </c>
      <c r="B156" s="224" t="s">
        <v>220</v>
      </c>
      <c r="C156" s="191" t="s">
        <v>21</v>
      </c>
      <c r="D156" s="191" t="s">
        <v>21</v>
      </c>
      <c r="E156" s="191" t="s">
        <v>21</v>
      </c>
      <c r="F156" s="207" t="s">
        <v>59</v>
      </c>
      <c r="G156" s="191" t="s">
        <v>21</v>
      </c>
      <c r="H156" s="208" t="s">
        <v>60</v>
      </c>
      <c r="I156" s="435"/>
      <c r="J156" s="197" t="s">
        <v>21</v>
      </c>
      <c r="K156" s="197" t="s">
        <v>21</v>
      </c>
      <c r="L156" s="197" t="s">
        <v>21</v>
      </c>
      <c r="M156" s="197"/>
      <c r="N156" s="197" t="s">
        <v>21</v>
      </c>
      <c r="O156" s="197" t="s">
        <v>21</v>
      </c>
    </row>
    <row r="157" spans="1:15" ht="30" customHeight="1" x14ac:dyDescent="0.25">
      <c r="A157" s="191">
        <v>58542</v>
      </c>
      <c r="B157" s="224" t="s">
        <v>221</v>
      </c>
      <c r="C157" s="191" t="s">
        <v>21</v>
      </c>
      <c r="D157" s="191" t="s">
        <v>21</v>
      </c>
      <c r="E157" s="191" t="s">
        <v>21</v>
      </c>
      <c r="F157" s="207" t="s">
        <v>59</v>
      </c>
      <c r="G157" s="191" t="s">
        <v>21</v>
      </c>
      <c r="H157" s="208" t="s">
        <v>60</v>
      </c>
      <c r="I157" s="435"/>
      <c r="J157" s="197" t="s">
        <v>21</v>
      </c>
      <c r="K157" s="197" t="s">
        <v>21</v>
      </c>
      <c r="L157" s="197" t="s">
        <v>21</v>
      </c>
      <c r="M157" s="197"/>
      <c r="N157" s="197" t="s">
        <v>21</v>
      </c>
      <c r="O157" s="197" t="s">
        <v>21</v>
      </c>
    </row>
    <row r="158" spans="1:15" s="98" customFormat="1" ht="15" customHeight="1" x14ac:dyDescent="0.25">
      <c r="A158" s="191">
        <v>58543</v>
      </c>
      <c r="B158" s="240" t="s">
        <v>222</v>
      </c>
      <c r="C158" s="191" t="s">
        <v>21</v>
      </c>
      <c r="D158" s="191" t="s">
        <v>21</v>
      </c>
      <c r="E158" s="191" t="s">
        <v>21</v>
      </c>
      <c r="F158" s="207" t="s">
        <v>59</v>
      </c>
      <c r="G158" s="191" t="s">
        <v>21</v>
      </c>
      <c r="H158" s="208" t="s">
        <v>60</v>
      </c>
      <c r="I158" s="435"/>
      <c r="J158" s="197" t="s">
        <v>21</v>
      </c>
      <c r="K158" s="197" t="s">
        <v>21</v>
      </c>
      <c r="L158" s="197" t="s">
        <v>21</v>
      </c>
      <c r="M158" s="197"/>
      <c r="N158" s="197" t="s">
        <v>21</v>
      </c>
      <c r="O158" s="197" t="s">
        <v>21</v>
      </c>
    </row>
    <row r="159" spans="1:15" ht="30" customHeight="1" x14ac:dyDescent="0.25">
      <c r="A159" s="191">
        <v>58544</v>
      </c>
      <c r="B159" s="224" t="s">
        <v>223</v>
      </c>
      <c r="C159" s="191" t="s">
        <v>21</v>
      </c>
      <c r="D159" s="191" t="s">
        <v>21</v>
      </c>
      <c r="E159" s="191" t="s">
        <v>21</v>
      </c>
      <c r="F159" s="207" t="s">
        <v>59</v>
      </c>
      <c r="G159" s="191" t="s">
        <v>21</v>
      </c>
      <c r="H159" s="208" t="s">
        <v>60</v>
      </c>
      <c r="I159" s="435"/>
      <c r="J159" s="197" t="s">
        <v>21</v>
      </c>
      <c r="K159" s="197" t="s">
        <v>21</v>
      </c>
      <c r="L159" s="197" t="s">
        <v>21</v>
      </c>
      <c r="M159" s="197"/>
      <c r="N159" s="197" t="s">
        <v>21</v>
      </c>
      <c r="O159" s="197" t="s">
        <v>21</v>
      </c>
    </row>
    <row r="160" spans="1:15" ht="42.75" x14ac:dyDescent="0.25">
      <c r="A160" s="191">
        <v>58548</v>
      </c>
      <c r="B160" s="224" t="s">
        <v>224</v>
      </c>
      <c r="C160" s="191" t="s">
        <v>21</v>
      </c>
      <c r="D160" s="191" t="s">
        <v>21</v>
      </c>
      <c r="E160" s="191" t="s">
        <v>21</v>
      </c>
      <c r="F160" s="207" t="s">
        <v>59</v>
      </c>
      <c r="G160" s="191" t="s">
        <v>21</v>
      </c>
      <c r="H160" s="208" t="s">
        <v>60</v>
      </c>
      <c r="I160" s="435"/>
      <c r="J160" s="197" t="s">
        <v>21</v>
      </c>
      <c r="K160" s="197" t="s">
        <v>21</v>
      </c>
      <c r="L160" s="197" t="s">
        <v>21</v>
      </c>
      <c r="M160" s="197"/>
      <c r="N160" s="197" t="s">
        <v>21</v>
      </c>
      <c r="O160" s="197" t="s">
        <v>21</v>
      </c>
    </row>
    <row r="161" spans="1:15" ht="30" customHeight="1" x14ac:dyDescent="0.25">
      <c r="A161" s="191">
        <v>58550</v>
      </c>
      <c r="B161" s="224" t="s">
        <v>225</v>
      </c>
      <c r="C161" s="191" t="s">
        <v>21</v>
      </c>
      <c r="D161" s="191" t="s">
        <v>21</v>
      </c>
      <c r="E161" s="191" t="s">
        <v>21</v>
      </c>
      <c r="F161" s="207" t="s">
        <v>59</v>
      </c>
      <c r="G161" s="191" t="s">
        <v>21</v>
      </c>
      <c r="H161" s="208" t="s">
        <v>60</v>
      </c>
      <c r="I161" s="435"/>
      <c r="J161" s="197" t="s">
        <v>21</v>
      </c>
      <c r="K161" s="197" t="s">
        <v>21</v>
      </c>
      <c r="L161" s="197" t="s">
        <v>21</v>
      </c>
      <c r="M161" s="197"/>
      <c r="N161" s="197" t="s">
        <v>21</v>
      </c>
      <c r="O161" s="197" t="s">
        <v>21</v>
      </c>
    </row>
    <row r="162" spans="1:15" ht="30" customHeight="1" x14ac:dyDescent="0.25">
      <c r="A162" s="191">
        <v>58552</v>
      </c>
      <c r="B162" s="224" t="s">
        <v>226</v>
      </c>
      <c r="C162" s="191" t="s">
        <v>21</v>
      </c>
      <c r="D162" s="191" t="s">
        <v>21</v>
      </c>
      <c r="E162" s="191" t="s">
        <v>21</v>
      </c>
      <c r="F162" s="207" t="s">
        <v>59</v>
      </c>
      <c r="G162" s="191" t="s">
        <v>21</v>
      </c>
      <c r="H162" s="208" t="s">
        <v>60</v>
      </c>
      <c r="I162" s="435"/>
      <c r="J162" s="197" t="s">
        <v>21</v>
      </c>
      <c r="K162" s="197" t="s">
        <v>21</v>
      </c>
      <c r="L162" s="197" t="s">
        <v>21</v>
      </c>
      <c r="M162" s="197"/>
      <c r="N162" s="197" t="s">
        <v>21</v>
      </c>
      <c r="O162" s="197" t="s">
        <v>21</v>
      </c>
    </row>
    <row r="163" spans="1:15" ht="15" customHeight="1" x14ac:dyDescent="0.25">
      <c r="A163" s="191">
        <v>58553</v>
      </c>
      <c r="B163" s="224" t="s">
        <v>227</v>
      </c>
      <c r="C163" s="191" t="s">
        <v>21</v>
      </c>
      <c r="D163" s="191" t="s">
        <v>21</v>
      </c>
      <c r="E163" s="191" t="s">
        <v>21</v>
      </c>
      <c r="F163" s="207" t="s">
        <v>59</v>
      </c>
      <c r="G163" s="191" t="s">
        <v>21</v>
      </c>
      <c r="H163" s="208" t="s">
        <v>60</v>
      </c>
      <c r="I163" s="435"/>
      <c r="J163" s="197" t="s">
        <v>21</v>
      </c>
      <c r="K163" s="197" t="s">
        <v>21</v>
      </c>
      <c r="L163" s="197" t="s">
        <v>21</v>
      </c>
      <c r="M163" s="197"/>
      <c r="N163" s="197" t="s">
        <v>21</v>
      </c>
      <c r="O163" s="197" t="s">
        <v>21</v>
      </c>
    </row>
    <row r="164" spans="1:15" ht="33.6" customHeight="1" x14ac:dyDescent="0.25">
      <c r="A164" s="191">
        <v>58554</v>
      </c>
      <c r="B164" s="224" t="s">
        <v>228</v>
      </c>
      <c r="C164" s="191" t="s">
        <v>21</v>
      </c>
      <c r="D164" s="191" t="s">
        <v>21</v>
      </c>
      <c r="E164" s="191" t="s">
        <v>21</v>
      </c>
      <c r="F164" s="207" t="s">
        <v>59</v>
      </c>
      <c r="G164" s="191" t="s">
        <v>21</v>
      </c>
      <c r="H164" s="208" t="s">
        <v>60</v>
      </c>
      <c r="I164" s="435"/>
      <c r="J164" s="197" t="s">
        <v>21</v>
      </c>
      <c r="K164" s="197" t="s">
        <v>21</v>
      </c>
      <c r="L164" s="197" t="s">
        <v>21</v>
      </c>
      <c r="M164" s="197"/>
      <c r="N164" s="197" t="s">
        <v>21</v>
      </c>
      <c r="O164" s="197" t="s">
        <v>21</v>
      </c>
    </row>
    <row r="165" spans="1:15" ht="15" customHeight="1" x14ac:dyDescent="0.25">
      <c r="A165" s="191">
        <v>58570</v>
      </c>
      <c r="B165" s="224" t="s">
        <v>229</v>
      </c>
      <c r="C165" s="191" t="s">
        <v>21</v>
      </c>
      <c r="D165" s="191" t="s">
        <v>21</v>
      </c>
      <c r="E165" s="191" t="s">
        <v>21</v>
      </c>
      <c r="F165" s="207" t="s">
        <v>59</v>
      </c>
      <c r="G165" s="191" t="s">
        <v>21</v>
      </c>
      <c r="H165" s="208" t="s">
        <v>60</v>
      </c>
      <c r="I165" s="435"/>
      <c r="J165" s="197" t="s">
        <v>21</v>
      </c>
      <c r="K165" s="197" t="s">
        <v>21</v>
      </c>
      <c r="L165" s="197" t="s">
        <v>21</v>
      </c>
      <c r="M165" s="197"/>
      <c r="N165" s="197" t="s">
        <v>21</v>
      </c>
      <c r="O165" s="197" t="s">
        <v>21</v>
      </c>
    </row>
    <row r="166" spans="1:15" ht="30" customHeight="1" x14ac:dyDescent="0.25">
      <c r="A166" s="191">
        <v>58571</v>
      </c>
      <c r="B166" s="224" t="s">
        <v>230</v>
      </c>
      <c r="C166" s="191" t="s">
        <v>21</v>
      </c>
      <c r="D166" s="191" t="s">
        <v>21</v>
      </c>
      <c r="E166" s="191" t="s">
        <v>21</v>
      </c>
      <c r="F166" s="207" t="s">
        <v>59</v>
      </c>
      <c r="G166" s="191" t="s">
        <v>21</v>
      </c>
      <c r="H166" s="208" t="s">
        <v>60</v>
      </c>
      <c r="I166" s="435"/>
      <c r="J166" s="197" t="s">
        <v>21</v>
      </c>
      <c r="K166" s="197" t="s">
        <v>21</v>
      </c>
      <c r="L166" s="197" t="s">
        <v>21</v>
      </c>
      <c r="M166" s="197"/>
      <c r="N166" s="197" t="s">
        <v>21</v>
      </c>
      <c r="O166" s="197" t="s">
        <v>21</v>
      </c>
    </row>
    <row r="167" spans="1:15" ht="30" customHeight="1" x14ac:dyDescent="0.25">
      <c r="A167" s="191">
        <v>58572</v>
      </c>
      <c r="B167" s="224" t="s">
        <v>230</v>
      </c>
      <c r="C167" s="191" t="s">
        <v>21</v>
      </c>
      <c r="D167" s="191" t="s">
        <v>21</v>
      </c>
      <c r="E167" s="191" t="s">
        <v>21</v>
      </c>
      <c r="F167" s="207" t="s">
        <v>59</v>
      </c>
      <c r="G167" s="191" t="s">
        <v>21</v>
      </c>
      <c r="H167" s="208" t="s">
        <v>60</v>
      </c>
      <c r="I167" s="435"/>
      <c r="J167" s="197" t="s">
        <v>21</v>
      </c>
      <c r="K167" s="197" t="s">
        <v>21</v>
      </c>
      <c r="L167" s="197" t="s">
        <v>21</v>
      </c>
      <c r="M167" s="197"/>
      <c r="N167" s="197" t="s">
        <v>21</v>
      </c>
      <c r="O167" s="197" t="s">
        <v>21</v>
      </c>
    </row>
    <row r="168" spans="1:15" ht="30" customHeight="1" x14ac:dyDescent="0.25">
      <c r="A168" s="191">
        <v>58573</v>
      </c>
      <c r="B168" s="224" t="s">
        <v>231</v>
      </c>
      <c r="C168" s="191" t="s">
        <v>21</v>
      </c>
      <c r="D168" s="191" t="s">
        <v>21</v>
      </c>
      <c r="E168" s="191" t="s">
        <v>21</v>
      </c>
      <c r="F168" s="207" t="s">
        <v>59</v>
      </c>
      <c r="G168" s="191" t="s">
        <v>21</v>
      </c>
      <c r="H168" s="208" t="s">
        <v>60</v>
      </c>
      <c r="I168" s="435"/>
      <c r="J168" s="197" t="s">
        <v>21</v>
      </c>
      <c r="K168" s="197" t="s">
        <v>21</v>
      </c>
      <c r="L168" s="197" t="s">
        <v>21</v>
      </c>
      <c r="M168" s="197"/>
      <c r="N168" s="197" t="s">
        <v>21</v>
      </c>
      <c r="O168" s="197" t="s">
        <v>21</v>
      </c>
    </row>
    <row r="169" spans="1:15" ht="42.75" x14ac:dyDescent="0.25">
      <c r="A169" s="191">
        <v>58575</v>
      </c>
      <c r="B169" s="224" t="s">
        <v>232</v>
      </c>
      <c r="C169" s="191" t="s">
        <v>21</v>
      </c>
      <c r="D169" s="191" t="s">
        <v>21</v>
      </c>
      <c r="E169" s="191" t="s">
        <v>21</v>
      </c>
      <c r="F169" s="207" t="s">
        <v>59</v>
      </c>
      <c r="G169" s="191" t="s">
        <v>21</v>
      </c>
      <c r="H169" s="208" t="s">
        <v>60</v>
      </c>
      <c r="I169" s="435"/>
      <c r="J169" s="197" t="s">
        <v>21</v>
      </c>
      <c r="K169" s="197" t="s">
        <v>21</v>
      </c>
      <c r="L169" s="197" t="s">
        <v>21</v>
      </c>
      <c r="M169" s="197"/>
      <c r="N169" s="197" t="s">
        <v>21</v>
      </c>
      <c r="O169" s="197" t="s">
        <v>21</v>
      </c>
    </row>
    <row r="170" spans="1:15" ht="42.75" x14ac:dyDescent="0.25">
      <c r="A170" s="191">
        <v>58951</v>
      </c>
      <c r="B170" s="224" t="s">
        <v>233</v>
      </c>
      <c r="C170" s="191" t="s">
        <v>21</v>
      </c>
      <c r="D170" s="191" t="s">
        <v>21</v>
      </c>
      <c r="E170" s="191" t="s">
        <v>21</v>
      </c>
      <c r="F170" s="207" t="s">
        <v>59</v>
      </c>
      <c r="G170" s="191" t="s">
        <v>21</v>
      </c>
      <c r="H170" s="208" t="s">
        <v>60</v>
      </c>
      <c r="I170" s="435"/>
      <c r="J170" s="197" t="s">
        <v>21</v>
      </c>
      <c r="K170" s="197" t="s">
        <v>21</v>
      </c>
      <c r="L170" s="197" t="s">
        <v>21</v>
      </c>
      <c r="M170" s="197"/>
      <c r="N170" s="197" t="s">
        <v>21</v>
      </c>
      <c r="O170" s="197" t="s">
        <v>21</v>
      </c>
    </row>
    <row r="171" spans="1:15" s="131" customFormat="1" ht="30" customHeight="1" x14ac:dyDescent="0.25">
      <c r="A171" s="191">
        <v>58953</v>
      </c>
      <c r="B171" s="224" t="s">
        <v>234</v>
      </c>
      <c r="C171" s="191" t="s">
        <v>21</v>
      </c>
      <c r="D171" s="191" t="s">
        <v>21</v>
      </c>
      <c r="E171" s="191" t="s">
        <v>21</v>
      </c>
      <c r="F171" s="207" t="s">
        <v>59</v>
      </c>
      <c r="G171" s="191" t="s">
        <v>21</v>
      </c>
      <c r="H171" s="208" t="s">
        <v>60</v>
      </c>
      <c r="I171" s="435"/>
      <c r="J171" s="197" t="s">
        <v>21</v>
      </c>
      <c r="K171" s="197" t="s">
        <v>21</v>
      </c>
      <c r="L171" s="197" t="s">
        <v>21</v>
      </c>
      <c r="M171" s="197"/>
      <c r="N171" s="197" t="s">
        <v>21</v>
      </c>
      <c r="O171" s="197" t="s">
        <v>21</v>
      </c>
    </row>
    <row r="172" spans="1:15" s="115" customFormat="1" ht="45" customHeight="1" x14ac:dyDescent="0.25">
      <c r="A172" s="191">
        <v>58954</v>
      </c>
      <c r="B172" s="224" t="s">
        <v>235</v>
      </c>
      <c r="C172" s="191" t="s">
        <v>21</v>
      </c>
      <c r="D172" s="191" t="s">
        <v>21</v>
      </c>
      <c r="E172" s="191" t="s">
        <v>21</v>
      </c>
      <c r="F172" s="207" t="s">
        <v>59</v>
      </c>
      <c r="G172" s="191" t="s">
        <v>21</v>
      </c>
      <c r="H172" s="208" t="s">
        <v>60</v>
      </c>
      <c r="I172" s="435"/>
      <c r="J172" s="197" t="s">
        <v>21</v>
      </c>
      <c r="K172" s="197" t="s">
        <v>21</v>
      </c>
      <c r="L172" s="197" t="s">
        <v>21</v>
      </c>
      <c r="M172" s="197"/>
      <c r="N172" s="197" t="s">
        <v>21</v>
      </c>
      <c r="O172" s="197" t="s">
        <v>21</v>
      </c>
    </row>
    <row r="173" spans="1:15" s="120" customFormat="1" ht="30" customHeight="1" x14ac:dyDescent="0.25">
      <c r="A173" s="191">
        <v>58956</v>
      </c>
      <c r="B173" s="224" t="s">
        <v>236</v>
      </c>
      <c r="C173" s="191" t="s">
        <v>21</v>
      </c>
      <c r="D173" s="191" t="s">
        <v>21</v>
      </c>
      <c r="E173" s="191" t="s">
        <v>21</v>
      </c>
      <c r="F173" s="207" t="s">
        <v>59</v>
      </c>
      <c r="G173" s="191" t="s">
        <v>21</v>
      </c>
      <c r="H173" s="208" t="s">
        <v>60</v>
      </c>
      <c r="I173" s="435"/>
      <c r="J173" s="191" t="s">
        <v>21</v>
      </c>
      <c r="K173" s="191" t="s">
        <v>21</v>
      </c>
      <c r="L173" s="191" t="s">
        <v>21</v>
      </c>
      <c r="M173" s="191"/>
      <c r="N173" s="191" t="s">
        <v>21</v>
      </c>
      <c r="O173" s="191" t="s">
        <v>21</v>
      </c>
    </row>
    <row r="174" spans="1:15" ht="30" customHeight="1" x14ac:dyDescent="0.25">
      <c r="A174" s="191">
        <v>59525</v>
      </c>
      <c r="B174" s="224" t="s">
        <v>237</v>
      </c>
      <c r="C174" s="191" t="s">
        <v>21</v>
      </c>
      <c r="D174" s="191" t="s">
        <v>21</v>
      </c>
      <c r="E174" s="191" t="s">
        <v>21</v>
      </c>
      <c r="F174" s="207" t="s">
        <v>59</v>
      </c>
      <c r="G174" s="191" t="s">
        <v>21</v>
      </c>
      <c r="H174" s="208" t="s">
        <v>60</v>
      </c>
      <c r="I174" s="435"/>
      <c r="J174" s="197" t="s">
        <v>21</v>
      </c>
      <c r="K174" s="197" t="s">
        <v>21</v>
      </c>
      <c r="L174" s="197" t="s">
        <v>21</v>
      </c>
      <c r="M174" s="197"/>
      <c r="N174" s="197" t="s">
        <v>21</v>
      </c>
      <c r="O174" s="197" t="s">
        <v>21</v>
      </c>
    </row>
    <row r="175" spans="1:15" ht="85.15" customHeight="1" x14ac:dyDescent="0.25">
      <c r="A175" s="437" t="s">
        <v>238</v>
      </c>
      <c r="B175" s="437"/>
      <c r="C175" s="437"/>
      <c r="D175" s="437"/>
      <c r="E175" s="437"/>
      <c r="F175" s="437"/>
      <c r="G175" s="437"/>
      <c r="H175" s="437"/>
      <c r="I175" s="435"/>
      <c r="J175" s="404" t="s">
        <v>54</v>
      </c>
      <c r="K175" s="404"/>
      <c r="L175" s="404"/>
      <c r="M175" s="404"/>
      <c r="N175" s="404"/>
      <c r="O175" s="404"/>
    </row>
    <row r="176" spans="1:15" ht="69.599999999999994" customHeight="1" x14ac:dyDescent="0.25">
      <c r="A176" s="196" t="s">
        <v>55</v>
      </c>
      <c r="B176" s="196" t="s">
        <v>7</v>
      </c>
      <c r="C176" s="187" t="s">
        <v>8</v>
      </c>
      <c r="D176" s="187" t="s">
        <v>9</v>
      </c>
      <c r="E176" s="188" t="s">
        <v>56</v>
      </c>
      <c r="F176" s="186" t="s">
        <v>11</v>
      </c>
      <c r="G176" s="188" t="s">
        <v>57</v>
      </c>
      <c r="H176" s="188" t="s">
        <v>11</v>
      </c>
      <c r="I176" s="435"/>
      <c r="J176" s="209" t="s">
        <v>13</v>
      </c>
      <c r="K176" s="196" t="s">
        <v>14</v>
      </c>
      <c r="L176" s="196" t="s">
        <v>15</v>
      </c>
      <c r="M176" s="196" t="s">
        <v>16</v>
      </c>
      <c r="N176" s="196" t="s">
        <v>17</v>
      </c>
      <c r="O176" s="196" t="s">
        <v>18</v>
      </c>
    </row>
    <row r="177" spans="1:15" ht="30" customHeight="1" x14ac:dyDescent="0.25">
      <c r="A177" s="197" t="s">
        <v>239</v>
      </c>
      <c r="B177" s="189" t="s">
        <v>240</v>
      </c>
      <c r="C177" s="191" t="s">
        <v>21</v>
      </c>
      <c r="D177" s="191" t="s">
        <v>21</v>
      </c>
      <c r="E177" s="191" t="s">
        <v>21</v>
      </c>
      <c r="F177" s="207" t="s">
        <v>59</v>
      </c>
      <c r="G177" s="191" t="s">
        <v>21</v>
      </c>
      <c r="H177" s="208" t="s">
        <v>73</v>
      </c>
      <c r="I177" s="435"/>
      <c r="J177" s="197" t="s">
        <v>21</v>
      </c>
      <c r="K177" s="197" t="s">
        <v>21</v>
      </c>
      <c r="L177" s="197" t="s">
        <v>21</v>
      </c>
      <c r="M177" s="197" t="s">
        <v>21</v>
      </c>
      <c r="N177" s="197" t="s">
        <v>21</v>
      </c>
      <c r="O177" s="197" t="s">
        <v>21</v>
      </c>
    </row>
    <row r="178" spans="1:15" ht="51" customHeight="1" x14ac:dyDescent="0.25">
      <c r="A178" s="197" t="s">
        <v>241</v>
      </c>
      <c r="B178" s="189" t="s">
        <v>242</v>
      </c>
      <c r="C178" s="191" t="s">
        <v>21</v>
      </c>
      <c r="D178" s="191" t="s">
        <v>21</v>
      </c>
      <c r="E178" s="191" t="s">
        <v>21</v>
      </c>
      <c r="F178" s="207" t="s">
        <v>59</v>
      </c>
      <c r="G178" s="191" t="s">
        <v>21</v>
      </c>
      <c r="H178" s="208" t="s">
        <v>73</v>
      </c>
      <c r="I178" s="435"/>
      <c r="J178" s="197" t="s">
        <v>21</v>
      </c>
      <c r="K178" s="197" t="s">
        <v>21</v>
      </c>
      <c r="L178" s="197" t="s">
        <v>21</v>
      </c>
      <c r="M178" s="197" t="s">
        <v>21</v>
      </c>
      <c r="N178" s="197" t="s">
        <v>21</v>
      </c>
      <c r="O178" s="197" t="s">
        <v>21</v>
      </c>
    </row>
    <row r="179" spans="1:15" ht="30" customHeight="1" x14ac:dyDescent="0.25">
      <c r="A179" s="197">
        <v>24366</v>
      </c>
      <c r="B179" s="221" t="s">
        <v>243</v>
      </c>
      <c r="C179" s="191" t="s">
        <v>21</v>
      </c>
      <c r="D179" s="191" t="s">
        <v>21</v>
      </c>
      <c r="E179" s="191" t="s">
        <v>21</v>
      </c>
      <c r="F179" s="207" t="s">
        <v>59</v>
      </c>
      <c r="G179" s="191" t="s">
        <v>21</v>
      </c>
      <c r="H179" s="208" t="s">
        <v>73</v>
      </c>
      <c r="I179" s="435"/>
      <c r="J179" s="197" t="s">
        <v>21</v>
      </c>
      <c r="K179" s="197" t="s">
        <v>21</v>
      </c>
      <c r="L179" s="197" t="s">
        <v>21</v>
      </c>
      <c r="M179" s="197" t="s">
        <v>21</v>
      </c>
      <c r="N179" s="197" t="s">
        <v>21</v>
      </c>
      <c r="O179" s="197" t="s">
        <v>21</v>
      </c>
    </row>
    <row r="180" spans="1:15" ht="30" customHeight="1" x14ac:dyDescent="0.25">
      <c r="A180" s="197">
        <v>24931</v>
      </c>
      <c r="B180" s="221" t="s">
        <v>244</v>
      </c>
      <c r="C180" s="191" t="s">
        <v>21</v>
      </c>
      <c r="D180" s="191" t="s">
        <v>21</v>
      </c>
      <c r="E180" s="191" t="s">
        <v>21</v>
      </c>
      <c r="F180" s="207" t="s">
        <v>59</v>
      </c>
      <c r="G180" s="191" t="s">
        <v>21</v>
      </c>
      <c r="H180" s="208" t="s">
        <v>73</v>
      </c>
      <c r="I180" s="435"/>
      <c r="J180" s="197" t="s">
        <v>21</v>
      </c>
      <c r="K180" s="197" t="s">
        <v>21</v>
      </c>
      <c r="L180" s="197" t="s">
        <v>21</v>
      </c>
      <c r="M180" s="197" t="s">
        <v>21</v>
      </c>
      <c r="N180" s="197" t="s">
        <v>21</v>
      </c>
      <c r="O180" s="197" t="s">
        <v>21</v>
      </c>
    </row>
    <row r="181" spans="1:15" ht="30" customHeight="1" x14ac:dyDescent="0.25">
      <c r="A181" s="197">
        <v>25449</v>
      </c>
      <c r="B181" s="221" t="s">
        <v>245</v>
      </c>
      <c r="C181" s="191" t="s">
        <v>21</v>
      </c>
      <c r="D181" s="191" t="s">
        <v>21</v>
      </c>
      <c r="E181" s="191" t="s">
        <v>21</v>
      </c>
      <c r="F181" s="207" t="s">
        <v>59</v>
      </c>
      <c r="G181" s="191" t="s">
        <v>21</v>
      </c>
      <c r="H181" s="208" t="s">
        <v>73</v>
      </c>
      <c r="I181" s="435"/>
      <c r="J181" s="197" t="s">
        <v>21</v>
      </c>
      <c r="K181" s="197" t="s">
        <v>21</v>
      </c>
      <c r="L181" s="197" t="s">
        <v>21</v>
      </c>
      <c r="M181" s="197" t="s">
        <v>21</v>
      </c>
      <c r="N181" s="197" t="s">
        <v>21</v>
      </c>
      <c r="O181" s="197" t="s">
        <v>21</v>
      </c>
    </row>
    <row r="182" spans="1:15" ht="30" customHeight="1" x14ac:dyDescent="0.25">
      <c r="A182" s="197">
        <v>26320</v>
      </c>
      <c r="B182" s="221" t="s">
        <v>246</v>
      </c>
      <c r="C182" s="191" t="s">
        <v>21</v>
      </c>
      <c r="D182" s="191" t="s">
        <v>21</v>
      </c>
      <c r="E182" s="191" t="s">
        <v>21</v>
      </c>
      <c r="F182" s="207" t="s">
        <v>59</v>
      </c>
      <c r="G182" s="191" t="s">
        <v>21</v>
      </c>
      <c r="H182" s="208" t="s">
        <v>73</v>
      </c>
      <c r="I182" s="435"/>
      <c r="J182" s="197" t="s">
        <v>21</v>
      </c>
      <c r="K182" s="197" t="s">
        <v>21</v>
      </c>
      <c r="L182" s="197" t="s">
        <v>21</v>
      </c>
      <c r="M182" s="197" t="s">
        <v>21</v>
      </c>
      <c r="N182" s="197" t="s">
        <v>21</v>
      </c>
      <c r="O182" s="197" t="s">
        <v>21</v>
      </c>
    </row>
    <row r="183" spans="1:15" ht="30" customHeight="1" x14ac:dyDescent="0.25">
      <c r="A183" s="197">
        <v>27702</v>
      </c>
      <c r="B183" s="221" t="s">
        <v>247</v>
      </c>
      <c r="C183" s="191" t="s">
        <v>21</v>
      </c>
      <c r="D183" s="191" t="s">
        <v>21</v>
      </c>
      <c r="E183" s="191" t="s">
        <v>21</v>
      </c>
      <c r="F183" s="207" t="s">
        <v>59</v>
      </c>
      <c r="G183" s="191" t="s">
        <v>21</v>
      </c>
      <c r="H183" s="208" t="s">
        <v>73</v>
      </c>
      <c r="I183" s="435"/>
      <c r="J183" s="197" t="s">
        <v>21</v>
      </c>
      <c r="K183" s="197" t="s">
        <v>21</v>
      </c>
      <c r="L183" s="197" t="s">
        <v>21</v>
      </c>
      <c r="M183" s="197" t="s">
        <v>21</v>
      </c>
      <c r="N183" s="197" t="s">
        <v>21</v>
      </c>
      <c r="O183" s="197" t="s">
        <v>21</v>
      </c>
    </row>
    <row r="184" spans="1:15" ht="30" customHeight="1" x14ac:dyDescent="0.25">
      <c r="A184" s="197">
        <v>27704</v>
      </c>
      <c r="B184" s="221" t="s">
        <v>248</v>
      </c>
      <c r="C184" s="191" t="s">
        <v>21</v>
      </c>
      <c r="D184" s="191" t="s">
        <v>21</v>
      </c>
      <c r="E184" s="191" t="s">
        <v>21</v>
      </c>
      <c r="F184" s="207" t="s">
        <v>59</v>
      </c>
      <c r="G184" s="191" t="s">
        <v>21</v>
      </c>
      <c r="H184" s="208" t="s">
        <v>73</v>
      </c>
      <c r="I184" s="435"/>
      <c r="J184" s="197" t="s">
        <v>21</v>
      </c>
      <c r="K184" s="197" t="s">
        <v>21</v>
      </c>
      <c r="L184" s="197" t="s">
        <v>21</v>
      </c>
      <c r="M184" s="197" t="s">
        <v>21</v>
      </c>
      <c r="N184" s="197" t="s">
        <v>21</v>
      </c>
      <c r="O184" s="197" t="s">
        <v>21</v>
      </c>
    </row>
    <row r="185" spans="1:15" ht="30" customHeight="1" x14ac:dyDescent="0.25">
      <c r="A185" s="197">
        <v>33216</v>
      </c>
      <c r="B185" s="189" t="s">
        <v>249</v>
      </c>
      <c r="C185" s="191" t="s">
        <v>21</v>
      </c>
      <c r="D185" s="191" t="s">
        <v>21</v>
      </c>
      <c r="E185" s="191" t="s">
        <v>21</v>
      </c>
      <c r="F185" s="207" t="s">
        <v>59</v>
      </c>
      <c r="G185" s="191" t="s">
        <v>21</v>
      </c>
      <c r="H185" s="208" t="s">
        <v>73</v>
      </c>
      <c r="I185" s="435"/>
      <c r="J185" s="197" t="s">
        <v>21</v>
      </c>
      <c r="K185" s="197" t="s">
        <v>21</v>
      </c>
      <c r="L185" s="197" t="s">
        <v>21</v>
      </c>
      <c r="M185" s="197" t="s">
        <v>21</v>
      </c>
      <c r="N185" s="197" t="s">
        <v>21</v>
      </c>
      <c r="O185" s="197" t="s">
        <v>21</v>
      </c>
    </row>
    <row r="186" spans="1:15" ht="30" customHeight="1" x14ac:dyDescent="0.25">
      <c r="A186" s="197">
        <v>33217</v>
      </c>
      <c r="B186" s="189" t="s">
        <v>250</v>
      </c>
      <c r="C186" s="191" t="s">
        <v>21</v>
      </c>
      <c r="D186" s="191" t="s">
        <v>21</v>
      </c>
      <c r="E186" s="191" t="s">
        <v>21</v>
      </c>
      <c r="F186" s="207" t="s">
        <v>59</v>
      </c>
      <c r="G186" s="191" t="s">
        <v>21</v>
      </c>
      <c r="H186" s="208" t="s">
        <v>73</v>
      </c>
      <c r="I186" s="435"/>
      <c r="J186" s="197" t="s">
        <v>21</v>
      </c>
      <c r="K186" s="197" t="s">
        <v>21</v>
      </c>
      <c r="L186" s="197" t="s">
        <v>21</v>
      </c>
      <c r="M186" s="197" t="s">
        <v>21</v>
      </c>
      <c r="N186" s="197" t="s">
        <v>21</v>
      </c>
      <c r="O186" s="197" t="s">
        <v>21</v>
      </c>
    </row>
    <row r="187" spans="1:15" ht="30" customHeight="1" x14ac:dyDescent="0.25">
      <c r="A187" s="197">
        <v>33218</v>
      </c>
      <c r="B187" s="189" t="s">
        <v>251</v>
      </c>
      <c r="C187" s="191" t="s">
        <v>21</v>
      </c>
      <c r="D187" s="191" t="s">
        <v>21</v>
      </c>
      <c r="E187" s="191" t="s">
        <v>21</v>
      </c>
      <c r="F187" s="207" t="s">
        <v>59</v>
      </c>
      <c r="G187" s="191" t="s">
        <v>21</v>
      </c>
      <c r="H187" s="208" t="s">
        <v>73</v>
      </c>
      <c r="I187" s="435"/>
      <c r="J187" s="197" t="s">
        <v>21</v>
      </c>
      <c r="K187" s="197" t="s">
        <v>21</v>
      </c>
      <c r="L187" s="197" t="s">
        <v>21</v>
      </c>
      <c r="M187" s="197" t="s">
        <v>21</v>
      </c>
      <c r="N187" s="197" t="s">
        <v>21</v>
      </c>
      <c r="O187" s="197" t="s">
        <v>21</v>
      </c>
    </row>
    <row r="188" spans="1:15" ht="30" customHeight="1" x14ac:dyDescent="0.25">
      <c r="A188" s="197">
        <v>33220</v>
      </c>
      <c r="B188" s="189" t="s">
        <v>252</v>
      </c>
      <c r="C188" s="191" t="s">
        <v>21</v>
      </c>
      <c r="D188" s="191" t="s">
        <v>21</v>
      </c>
      <c r="E188" s="191" t="s">
        <v>21</v>
      </c>
      <c r="F188" s="207" t="s">
        <v>59</v>
      </c>
      <c r="G188" s="191" t="s">
        <v>21</v>
      </c>
      <c r="H188" s="208" t="s">
        <v>73</v>
      </c>
      <c r="I188" s="435"/>
      <c r="J188" s="197" t="s">
        <v>21</v>
      </c>
      <c r="K188" s="197" t="s">
        <v>21</v>
      </c>
      <c r="L188" s="197" t="s">
        <v>21</v>
      </c>
      <c r="M188" s="197" t="s">
        <v>21</v>
      </c>
      <c r="N188" s="197" t="s">
        <v>21</v>
      </c>
      <c r="O188" s="197" t="s">
        <v>21</v>
      </c>
    </row>
    <row r="189" spans="1:15" ht="30" customHeight="1" x14ac:dyDescent="0.25">
      <c r="A189" s="197">
        <v>33223</v>
      </c>
      <c r="B189" s="221" t="s">
        <v>253</v>
      </c>
      <c r="C189" s="191" t="s">
        <v>21</v>
      </c>
      <c r="D189" s="191" t="s">
        <v>21</v>
      </c>
      <c r="E189" s="191" t="s">
        <v>21</v>
      </c>
      <c r="F189" s="207" t="s">
        <v>59</v>
      </c>
      <c r="G189" s="191" t="s">
        <v>21</v>
      </c>
      <c r="H189" s="208" t="s">
        <v>73</v>
      </c>
      <c r="I189" s="435"/>
      <c r="J189" s="197" t="s">
        <v>21</v>
      </c>
      <c r="K189" s="197" t="s">
        <v>21</v>
      </c>
      <c r="L189" s="197" t="s">
        <v>21</v>
      </c>
      <c r="M189" s="197" t="s">
        <v>21</v>
      </c>
      <c r="N189" s="197" t="s">
        <v>21</v>
      </c>
      <c r="O189" s="197" t="s">
        <v>21</v>
      </c>
    </row>
    <row r="190" spans="1:15" ht="30" customHeight="1" x14ac:dyDescent="0.25">
      <c r="A190" s="197">
        <v>33230</v>
      </c>
      <c r="B190" s="189" t="s">
        <v>254</v>
      </c>
      <c r="C190" s="191" t="s">
        <v>21</v>
      </c>
      <c r="D190" s="191" t="s">
        <v>21</v>
      </c>
      <c r="E190" s="191" t="s">
        <v>21</v>
      </c>
      <c r="F190" s="207" t="s">
        <v>59</v>
      </c>
      <c r="G190" s="191" t="s">
        <v>21</v>
      </c>
      <c r="H190" s="208" t="s">
        <v>73</v>
      </c>
      <c r="I190" s="435"/>
      <c r="J190" s="197" t="s">
        <v>21</v>
      </c>
      <c r="K190" s="197" t="s">
        <v>21</v>
      </c>
      <c r="L190" s="197" t="s">
        <v>21</v>
      </c>
      <c r="M190" s="197" t="s">
        <v>21</v>
      </c>
      <c r="N190" s="197" t="s">
        <v>21</v>
      </c>
      <c r="O190" s="197" t="s">
        <v>21</v>
      </c>
    </row>
    <row r="191" spans="1:15" ht="30" customHeight="1" x14ac:dyDescent="0.25">
      <c r="A191" s="197">
        <v>33231</v>
      </c>
      <c r="B191" s="189" t="s">
        <v>255</v>
      </c>
      <c r="C191" s="191" t="s">
        <v>21</v>
      </c>
      <c r="D191" s="191" t="s">
        <v>21</v>
      </c>
      <c r="E191" s="191" t="s">
        <v>21</v>
      </c>
      <c r="F191" s="207" t="s">
        <v>59</v>
      </c>
      <c r="G191" s="191" t="s">
        <v>21</v>
      </c>
      <c r="H191" s="208" t="s">
        <v>73</v>
      </c>
      <c r="I191" s="435"/>
      <c r="J191" s="197" t="s">
        <v>21</v>
      </c>
      <c r="K191" s="197" t="s">
        <v>21</v>
      </c>
      <c r="L191" s="197" t="s">
        <v>21</v>
      </c>
      <c r="M191" s="197" t="s">
        <v>21</v>
      </c>
      <c r="N191" s="197" t="s">
        <v>21</v>
      </c>
      <c r="O191" s="197" t="s">
        <v>21</v>
      </c>
    </row>
    <row r="192" spans="1:15" ht="30" customHeight="1" x14ac:dyDescent="0.25">
      <c r="A192" s="197">
        <v>33240</v>
      </c>
      <c r="B192" s="189" t="s">
        <v>256</v>
      </c>
      <c r="C192" s="191" t="s">
        <v>21</v>
      </c>
      <c r="D192" s="191" t="s">
        <v>21</v>
      </c>
      <c r="E192" s="191" t="s">
        <v>21</v>
      </c>
      <c r="F192" s="207" t="s">
        <v>59</v>
      </c>
      <c r="G192" s="191" t="s">
        <v>21</v>
      </c>
      <c r="H192" s="208" t="s">
        <v>73</v>
      </c>
      <c r="I192" s="435"/>
      <c r="J192" s="197" t="s">
        <v>21</v>
      </c>
      <c r="K192" s="197" t="s">
        <v>21</v>
      </c>
      <c r="L192" s="197" t="s">
        <v>21</v>
      </c>
      <c r="M192" s="197" t="s">
        <v>21</v>
      </c>
      <c r="N192" s="197" t="s">
        <v>21</v>
      </c>
      <c r="O192" s="197" t="s">
        <v>21</v>
      </c>
    </row>
    <row r="193" spans="1:15" ht="30" customHeight="1" x14ac:dyDescent="0.25">
      <c r="A193" s="197">
        <v>33241</v>
      </c>
      <c r="B193" s="221" t="s">
        <v>257</v>
      </c>
      <c r="C193" s="191" t="s">
        <v>21</v>
      </c>
      <c r="D193" s="191" t="s">
        <v>21</v>
      </c>
      <c r="E193" s="191" t="s">
        <v>21</v>
      </c>
      <c r="F193" s="207" t="s">
        <v>59</v>
      </c>
      <c r="G193" s="191" t="s">
        <v>21</v>
      </c>
      <c r="H193" s="208" t="s">
        <v>73</v>
      </c>
      <c r="I193" s="435"/>
      <c r="J193" s="197" t="s">
        <v>21</v>
      </c>
      <c r="K193" s="197" t="s">
        <v>21</v>
      </c>
      <c r="L193" s="197" t="s">
        <v>21</v>
      </c>
      <c r="M193" s="197" t="s">
        <v>21</v>
      </c>
      <c r="N193" s="197" t="s">
        <v>21</v>
      </c>
      <c r="O193" s="197" t="s">
        <v>21</v>
      </c>
    </row>
    <row r="194" spans="1:15" ht="30" customHeight="1" x14ac:dyDescent="0.25">
      <c r="A194" s="197">
        <v>33243</v>
      </c>
      <c r="B194" s="189" t="s">
        <v>258</v>
      </c>
      <c r="C194" s="191" t="s">
        <v>21</v>
      </c>
      <c r="D194" s="191" t="s">
        <v>21</v>
      </c>
      <c r="E194" s="191" t="s">
        <v>21</v>
      </c>
      <c r="F194" s="207" t="s">
        <v>59</v>
      </c>
      <c r="G194" s="191" t="s">
        <v>21</v>
      </c>
      <c r="H194" s="208" t="s">
        <v>73</v>
      </c>
      <c r="I194" s="435"/>
      <c r="J194" s="197" t="s">
        <v>21</v>
      </c>
      <c r="K194" s="197" t="s">
        <v>21</v>
      </c>
      <c r="L194" s="197" t="s">
        <v>21</v>
      </c>
      <c r="M194" s="197" t="s">
        <v>21</v>
      </c>
      <c r="N194" s="197" t="s">
        <v>21</v>
      </c>
      <c r="O194" s="197" t="s">
        <v>21</v>
      </c>
    </row>
    <row r="195" spans="1:15" ht="30" customHeight="1" x14ac:dyDescent="0.25">
      <c r="A195" s="197">
        <v>33244</v>
      </c>
      <c r="B195" s="189" t="s">
        <v>259</v>
      </c>
      <c r="C195" s="191" t="s">
        <v>21</v>
      </c>
      <c r="D195" s="191" t="s">
        <v>21</v>
      </c>
      <c r="E195" s="191" t="s">
        <v>21</v>
      </c>
      <c r="F195" s="207" t="s">
        <v>59</v>
      </c>
      <c r="G195" s="191" t="s">
        <v>21</v>
      </c>
      <c r="H195" s="208" t="s">
        <v>73</v>
      </c>
      <c r="I195" s="435"/>
      <c r="J195" s="197" t="s">
        <v>21</v>
      </c>
      <c r="K195" s="197" t="s">
        <v>21</v>
      </c>
      <c r="L195" s="197" t="s">
        <v>21</v>
      </c>
      <c r="M195" s="197" t="s">
        <v>21</v>
      </c>
      <c r="N195" s="197" t="s">
        <v>21</v>
      </c>
      <c r="O195" s="197" t="s">
        <v>21</v>
      </c>
    </row>
    <row r="196" spans="1:15" ht="30" customHeight="1" x14ac:dyDescent="0.25">
      <c r="A196" s="197">
        <v>33262</v>
      </c>
      <c r="B196" s="189" t="s">
        <v>260</v>
      </c>
      <c r="C196" s="191" t="s">
        <v>21</v>
      </c>
      <c r="D196" s="191" t="s">
        <v>21</v>
      </c>
      <c r="E196" s="191" t="s">
        <v>21</v>
      </c>
      <c r="F196" s="207" t="s">
        <v>59</v>
      </c>
      <c r="G196" s="191" t="s">
        <v>21</v>
      </c>
      <c r="H196" s="208" t="s">
        <v>73</v>
      </c>
      <c r="I196" s="435"/>
      <c r="J196" s="197" t="s">
        <v>21</v>
      </c>
      <c r="K196" s="197" t="s">
        <v>21</v>
      </c>
      <c r="L196" s="197" t="s">
        <v>21</v>
      </c>
      <c r="M196" s="197" t="s">
        <v>21</v>
      </c>
      <c r="N196" s="197" t="s">
        <v>21</v>
      </c>
      <c r="O196" s="197" t="s">
        <v>21</v>
      </c>
    </row>
    <row r="197" spans="1:15" ht="30" customHeight="1" x14ac:dyDescent="0.25">
      <c r="A197" s="197">
        <v>33263</v>
      </c>
      <c r="B197" s="189" t="s">
        <v>261</v>
      </c>
      <c r="C197" s="191" t="s">
        <v>21</v>
      </c>
      <c r="D197" s="191" t="s">
        <v>21</v>
      </c>
      <c r="E197" s="191" t="s">
        <v>21</v>
      </c>
      <c r="F197" s="207" t="s">
        <v>59</v>
      </c>
      <c r="G197" s="191" t="s">
        <v>21</v>
      </c>
      <c r="H197" s="208" t="s">
        <v>73</v>
      </c>
      <c r="I197" s="435"/>
      <c r="J197" s="197" t="s">
        <v>21</v>
      </c>
      <c r="K197" s="197" t="s">
        <v>21</v>
      </c>
      <c r="L197" s="197" t="s">
        <v>21</v>
      </c>
      <c r="M197" s="197" t="s">
        <v>21</v>
      </c>
      <c r="N197" s="197" t="s">
        <v>21</v>
      </c>
      <c r="O197" s="197" t="s">
        <v>21</v>
      </c>
    </row>
    <row r="198" spans="1:15" ht="30" customHeight="1" x14ac:dyDescent="0.25">
      <c r="A198" s="197">
        <v>33264</v>
      </c>
      <c r="B198" s="189" t="s">
        <v>262</v>
      </c>
      <c r="C198" s="191" t="s">
        <v>21</v>
      </c>
      <c r="D198" s="191" t="s">
        <v>21</v>
      </c>
      <c r="E198" s="191" t="s">
        <v>21</v>
      </c>
      <c r="F198" s="207" t="s">
        <v>59</v>
      </c>
      <c r="G198" s="191" t="s">
        <v>21</v>
      </c>
      <c r="H198" s="208" t="s">
        <v>73</v>
      </c>
      <c r="I198" s="435"/>
      <c r="J198" s="197" t="s">
        <v>21</v>
      </c>
      <c r="K198" s="197" t="s">
        <v>21</v>
      </c>
      <c r="L198" s="197" t="s">
        <v>21</v>
      </c>
      <c r="M198" s="197" t="s">
        <v>21</v>
      </c>
      <c r="N198" s="197" t="s">
        <v>21</v>
      </c>
      <c r="O198" s="197" t="s">
        <v>21</v>
      </c>
    </row>
    <row r="199" spans="1:15" s="117" customFormat="1" ht="30" customHeight="1" x14ac:dyDescent="0.25">
      <c r="A199" s="197">
        <v>33271</v>
      </c>
      <c r="B199" s="221" t="s">
        <v>263</v>
      </c>
      <c r="C199" s="191" t="s">
        <v>21</v>
      </c>
      <c r="D199" s="191" t="s">
        <v>21</v>
      </c>
      <c r="E199" s="191" t="s">
        <v>21</v>
      </c>
      <c r="F199" s="207" t="s">
        <v>59</v>
      </c>
      <c r="G199" s="191" t="s">
        <v>21</v>
      </c>
      <c r="H199" s="208" t="s">
        <v>73</v>
      </c>
      <c r="I199" s="435"/>
      <c r="J199" s="197" t="s">
        <v>21</v>
      </c>
      <c r="K199" s="197" t="s">
        <v>21</v>
      </c>
      <c r="L199" s="197" t="s">
        <v>21</v>
      </c>
      <c r="M199" s="197" t="s">
        <v>21</v>
      </c>
      <c r="N199" s="197" t="s">
        <v>21</v>
      </c>
      <c r="O199" s="197" t="s">
        <v>21</v>
      </c>
    </row>
    <row r="200" spans="1:15" s="130" customFormat="1" ht="30" customHeight="1" x14ac:dyDescent="0.25">
      <c r="A200" s="197">
        <v>33272</v>
      </c>
      <c r="B200" s="221" t="s">
        <v>264</v>
      </c>
      <c r="C200" s="191" t="s">
        <v>21</v>
      </c>
      <c r="D200" s="191" t="s">
        <v>21</v>
      </c>
      <c r="E200" s="191" t="s">
        <v>21</v>
      </c>
      <c r="F200" s="207" t="s">
        <v>59</v>
      </c>
      <c r="G200" s="191" t="s">
        <v>21</v>
      </c>
      <c r="H200" s="208" t="s">
        <v>73</v>
      </c>
      <c r="I200" s="435"/>
      <c r="J200" s="197" t="s">
        <v>21</v>
      </c>
      <c r="K200" s="197" t="s">
        <v>21</v>
      </c>
      <c r="L200" s="197" t="s">
        <v>21</v>
      </c>
      <c r="M200" s="197" t="s">
        <v>21</v>
      </c>
      <c r="N200" s="197" t="s">
        <v>21</v>
      </c>
      <c r="O200" s="197" t="s">
        <v>21</v>
      </c>
    </row>
    <row r="201" spans="1:15" s="129" customFormat="1" ht="30" customHeight="1" x14ac:dyDescent="0.25">
      <c r="A201" s="197">
        <v>33273</v>
      </c>
      <c r="B201" s="189" t="s">
        <v>265</v>
      </c>
      <c r="C201" s="191" t="s">
        <v>21</v>
      </c>
      <c r="D201" s="191" t="s">
        <v>21</v>
      </c>
      <c r="E201" s="191" t="s">
        <v>21</v>
      </c>
      <c r="F201" s="207" t="s">
        <v>59</v>
      </c>
      <c r="G201" s="191" t="s">
        <v>21</v>
      </c>
      <c r="H201" s="208" t="s">
        <v>73</v>
      </c>
      <c r="I201" s="435"/>
      <c r="J201" s="197" t="s">
        <v>21</v>
      </c>
      <c r="K201" s="197" t="s">
        <v>21</v>
      </c>
      <c r="L201" s="197" t="s">
        <v>21</v>
      </c>
      <c r="M201" s="197" t="s">
        <v>21</v>
      </c>
      <c r="N201" s="197" t="s">
        <v>21</v>
      </c>
      <c r="O201" s="197" t="s">
        <v>21</v>
      </c>
    </row>
    <row r="202" spans="1:15" s="161" customFormat="1" ht="40.15" customHeight="1" x14ac:dyDescent="0.25">
      <c r="A202" s="229">
        <v>33276</v>
      </c>
      <c r="B202" s="230" t="s">
        <v>266</v>
      </c>
      <c r="C202" s="231" t="s">
        <v>21</v>
      </c>
      <c r="D202" s="231" t="s">
        <v>21</v>
      </c>
      <c r="E202" s="231" t="s">
        <v>21</v>
      </c>
      <c r="F202" s="213">
        <v>45658</v>
      </c>
      <c r="G202" s="191" t="s">
        <v>21</v>
      </c>
      <c r="H202" s="213">
        <v>45658</v>
      </c>
      <c r="I202" s="435"/>
      <c r="J202" s="191" t="s">
        <v>21</v>
      </c>
      <c r="K202" s="191" t="s">
        <v>21</v>
      </c>
      <c r="L202" s="191" t="s">
        <v>21</v>
      </c>
      <c r="M202" s="191" t="s">
        <v>21</v>
      </c>
      <c r="N202" s="191" t="s">
        <v>21</v>
      </c>
      <c r="O202" s="191" t="s">
        <v>21</v>
      </c>
    </row>
    <row r="203" spans="1:15" s="161" customFormat="1" ht="30" customHeight="1" x14ac:dyDescent="0.25">
      <c r="A203" s="229">
        <v>33277</v>
      </c>
      <c r="B203" s="230" t="s">
        <v>267</v>
      </c>
      <c r="C203" s="231" t="s">
        <v>21</v>
      </c>
      <c r="D203" s="231" t="s">
        <v>21</v>
      </c>
      <c r="E203" s="231" t="s">
        <v>21</v>
      </c>
      <c r="F203" s="213">
        <v>45658</v>
      </c>
      <c r="G203" s="191" t="s">
        <v>21</v>
      </c>
      <c r="H203" s="213">
        <v>45658</v>
      </c>
      <c r="I203" s="435"/>
      <c r="J203" s="191" t="s">
        <v>21</v>
      </c>
      <c r="K203" s="191" t="s">
        <v>21</v>
      </c>
      <c r="L203" s="191" t="s">
        <v>21</v>
      </c>
      <c r="M203" s="191" t="s">
        <v>21</v>
      </c>
      <c r="N203" s="191" t="s">
        <v>21</v>
      </c>
      <c r="O203" s="191" t="s">
        <v>21</v>
      </c>
    </row>
    <row r="204" spans="1:15" s="161" customFormat="1" ht="45" customHeight="1" x14ac:dyDescent="0.25">
      <c r="A204" s="229">
        <v>33278</v>
      </c>
      <c r="B204" s="230" t="s">
        <v>268</v>
      </c>
      <c r="C204" s="231" t="s">
        <v>21</v>
      </c>
      <c r="D204" s="231" t="s">
        <v>21</v>
      </c>
      <c r="E204" s="231" t="s">
        <v>21</v>
      </c>
      <c r="F204" s="213">
        <v>45658</v>
      </c>
      <c r="G204" s="191" t="s">
        <v>21</v>
      </c>
      <c r="H204" s="213">
        <v>45658</v>
      </c>
      <c r="I204" s="435"/>
      <c r="J204" s="191" t="s">
        <v>21</v>
      </c>
      <c r="K204" s="191" t="s">
        <v>21</v>
      </c>
      <c r="L204" s="191" t="s">
        <v>21</v>
      </c>
      <c r="M204" s="191" t="s">
        <v>21</v>
      </c>
      <c r="N204" s="191" t="s">
        <v>21</v>
      </c>
      <c r="O204" s="191" t="s">
        <v>21</v>
      </c>
    </row>
    <row r="205" spans="1:15" s="115" customFormat="1" ht="44.45" customHeight="1" x14ac:dyDescent="0.25">
      <c r="A205" s="229">
        <v>33279</v>
      </c>
      <c r="B205" s="230" t="s">
        <v>269</v>
      </c>
      <c r="C205" s="231" t="s">
        <v>21</v>
      </c>
      <c r="D205" s="231" t="s">
        <v>21</v>
      </c>
      <c r="E205" s="231" t="s">
        <v>21</v>
      </c>
      <c r="F205" s="213">
        <v>45658</v>
      </c>
      <c r="G205" s="191" t="s">
        <v>21</v>
      </c>
      <c r="H205" s="213">
        <v>45658</v>
      </c>
      <c r="I205" s="435"/>
      <c r="J205" s="191" t="s">
        <v>21</v>
      </c>
      <c r="K205" s="191" t="s">
        <v>21</v>
      </c>
      <c r="L205" s="191" t="s">
        <v>21</v>
      </c>
      <c r="M205" s="191" t="s">
        <v>21</v>
      </c>
      <c r="N205" s="191" t="s">
        <v>21</v>
      </c>
      <c r="O205" s="191" t="s">
        <v>21</v>
      </c>
    </row>
    <row r="206" spans="1:15" s="115" customFormat="1" ht="43.9" customHeight="1" x14ac:dyDescent="0.25">
      <c r="A206" s="229">
        <v>33280</v>
      </c>
      <c r="B206" s="230" t="s">
        <v>270</v>
      </c>
      <c r="C206" s="231" t="s">
        <v>21</v>
      </c>
      <c r="D206" s="231" t="s">
        <v>21</v>
      </c>
      <c r="E206" s="231" t="s">
        <v>21</v>
      </c>
      <c r="F206" s="213">
        <v>45658</v>
      </c>
      <c r="G206" s="191" t="s">
        <v>21</v>
      </c>
      <c r="H206" s="213">
        <v>45658</v>
      </c>
      <c r="I206" s="435"/>
      <c r="J206" s="191" t="s">
        <v>21</v>
      </c>
      <c r="K206" s="191" t="s">
        <v>21</v>
      </c>
      <c r="L206" s="191" t="s">
        <v>21</v>
      </c>
      <c r="M206" s="191" t="s">
        <v>21</v>
      </c>
      <c r="N206" s="191" t="s">
        <v>21</v>
      </c>
      <c r="O206" s="191" t="s">
        <v>21</v>
      </c>
    </row>
    <row r="207" spans="1:15" s="115" customFormat="1" ht="30" customHeight="1" x14ac:dyDescent="0.25">
      <c r="A207" s="229">
        <v>33281</v>
      </c>
      <c r="B207" s="230" t="s">
        <v>271</v>
      </c>
      <c r="C207" s="231" t="s">
        <v>21</v>
      </c>
      <c r="D207" s="231" t="s">
        <v>21</v>
      </c>
      <c r="E207" s="231" t="s">
        <v>21</v>
      </c>
      <c r="F207" s="213">
        <v>45658</v>
      </c>
      <c r="G207" s="191" t="s">
        <v>21</v>
      </c>
      <c r="H207" s="213">
        <v>45658</v>
      </c>
      <c r="I207" s="435"/>
      <c r="J207" s="231" t="s">
        <v>21</v>
      </c>
      <c r="K207" s="231" t="s">
        <v>21</v>
      </c>
      <c r="L207" s="231" t="s">
        <v>21</v>
      </c>
      <c r="M207" s="231" t="s">
        <v>21</v>
      </c>
      <c r="N207" s="231" t="s">
        <v>21</v>
      </c>
      <c r="O207" s="231" t="s">
        <v>21</v>
      </c>
    </row>
    <row r="208" spans="1:15" s="115" customFormat="1" ht="43.9" customHeight="1" x14ac:dyDescent="0.25">
      <c r="A208" s="232">
        <v>33287</v>
      </c>
      <c r="B208" s="227" t="s">
        <v>272</v>
      </c>
      <c r="C208" s="231" t="s">
        <v>21</v>
      </c>
      <c r="D208" s="231" t="s">
        <v>21</v>
      </c>
      <c r="E208" s="231" t="s">
        <v>21</v>
      </c>
      <c r="F208" s="213">
        <v>45658</v>
      </c>
      <c r="G208" s="191" t="s">
        <v>21</v>
      </c>
      <c r="H208" s="213">
        <v>45658</v>
      </c>
      <c r="I208" s="435"/>
      <c r="J208" s="231" t="s">
        <v>21</v>
      </c>
      <c r="K208" s="231" t="s">
        <v>21</v>
      </c>
      <c r="L208" s="231" t="s">
        <v>21</v>
      </c>
      <c r="M208" s="231" t="s">
        <v>21</v>
      </c>
      <c r="N208" s="231" t="s">
        <v>21</v>
      </c>
      <c r="O208" s="231" t="s">
        <v>21</v>
      </c>
    </row>
    <row r="209" spans="1:15" s="115" customFormat="1" ht="46.15" customHeight="1" x14ac:dyDescent="0.25">
      <c r="A209" s="232">
        <v>33288</v>
      </c>
      <c r="B209" s="227" t="s">
        <v>273</v>
      </c>
      <c r="C209" s="231" t="s">
        <v>21</v>
      </c>
      <c r="D209" s="231" t="s">
        <v>21</v>
      </c>
      <c r="E209" s="231" t="s">
        <v>21</v>
      </c>
      <c r="F209" s="213">
        <v>45658</v>
      </c>
      <c r="G209" s="191" t="s">
        <v>21</v>
      </c>
      <c r="H209" s="213">
        <v>45658</v>
      </c>
      <c r="I209" s="435"/>
      <c r="J209" s="231" t="s">
        <v>21</v>
      </c>
      <c r="K209" s="231" t="s">
        <v>21</v>
      </c>
      <c r="L209" s="231" t="s">
        <v>21</v>
      </c>
      <c r="M209" s="231" t="s">
        <v>21</v>
      </c>
      <c r="N209" s="231" t="s">
        <v>21</v>
      </c>
      <c r="O209" s="231" t="s">
        <v>21</v>
      </c>
    </row>
    <row r="210" spans="1:15" s="115" customFormat="1" ht="30" customHeight="1" x14ac:dyDescent="0.25">
      <c r="A210" s="191">
        <v>33979</v>
      </c>
      <c r="B210" s="224" t="s">
        <v>274</v>
      </c>
      <c r="C210" s="191" t="s">
        <v>21</v>
      </c>
      <c r="D210" s="191" t="s">
        <v>21</v>
      </c>
      <c r="E210" s="191" t="s">
        <v>21</v>
      </c>
      <c r="F210" s="207" t="s">
        <v>59</v>
      </c>
      <c r="G210" s="191" t="s">
        <v>21</v>
      </c>
      <c r="H210" s="208" t="s">
        <v>73</v>
      </c>
      <c r="I210" s="435"/>
      <c r="J210" s="231" t="s">
        <v>21</v>
      </c>
      <c r="K210" s="231" t="s">
        <v>21</v>
      </c>
      <c r="L210" s="231" t="s">
        <v>21</v>
      </c>
      <c r="M210" s="231" t="s">
        <v>21</v>
      </c>
      <c r="N210" s="231" t="s">
        <v>21</v>
      </c>
      <c r="O210" s="231" t="s">
        <v>21</v>
      </c>
    </row>
    <row r="211" spans="1:15" ht="30" customHeight="1" x14ac:dyDescent="0.25">
      <c r="A211" s="191">
        <v>36260</v>
      </c>
      <c r="B211" s="224" t="s">
        <v>275</v>
      </c>
      <c r="C211" s="191" t="s">
        <v>21</v>
      </c>
      <c r="D211" s="191" t="s">
        <v>21</v>
      </c>
      <c r="E211" s="191" t="s">
        <v>21</v>
      </c>
      <c r="F211" s="207" t="s">
        <v>59</v>
      </c>
      <c r="G211" s="191" t="s">
        <v>21</v>
      </c>
      <c r="H211" s="208" t="s">
        <v>73</v>
      </c>
      <c r="I211" s="435"/>
      <c r="J211" s="231" t="s">
        <v>21</v>
      </c>
      <c r="K211" s="231" t="s">
        <v>21</v>
      </c>
      <c r="L211" s="231" t="s">
        <v>21</v>
      </c>
      <c r="M211" s="231" t="s">
        <v>21</v>
      </c>
      <c r="N211" s="231" t="s">
        <v>21</v>
      </c>
      <c r="O211" s="231" t="s">
        <v>21</v>
      </c>
    </row>
    <row r="212" spans="1:15" ht="30" customHeight="1" x14ac:dyDescent="0.25">
      <c r="A212" s="197">
        <v>52441</v>
      </c>
      <c r="B212" s="189" t="s">
        <v>276</v>
      </c>
      <c r="C212" s="191" t="s">
        <v>21</v>
      </c>
      <c r="D212" s="191" t="s">
        <v>21</v>
      </c>
      <c r="E212" s="191" t="s">
        <v>21</v>
      </c>
      <c r="F212" s="207" t="s">
        <v>59</v>
      </c>
      <c r="G212" s="191" t="s">
        <v>21</v>
      </c>
      <c r="H212" s="208" t="s">
        <v>73</v>
      </c>
      <c r="I212" s="435"/>
      <c r="J212" s="191" t="s">
        <v>21</v>
      </c>
      <c r="K212" s="191" t="s">
        <v>21</v>
      </c>
      <c r="L212" s="191" t="s">
        <v>21</v>
      </c>
      <c r="M212" s="191" t="s">
        <v>21</v>
      </c>
      <c r="N212" s="191" t="s">
        <v>21</v>
      </c>
      <c r="O212" s="191" t="s">
        <v>21</v>
      </c>
    </row>
    <row r="213" spans="1:15" ht="30" customHeight="1" x14ac:dyDescent="0.25">
      <c r="A213" s="197">
        <v>63650</v>
      </c>
      <c r="B213" s="189" t="s">
        <v>277</v>
      </c>
      <c r="C213" s="191" t="s">
        <v>21</v>
      </c>
      <c r="D213" s="191" t="s">
        <v>21</v>
      </c>
      <c r="E213" s="191" t="s">
        <v>21</v>
      </c>
      <c r="F213" s="207" t="s">
        <v>59</v>
      </c>
      <c r="G213" s="191" t="s">
        <v>21</v>
      </c>
      <c r="H213" s="208" t="s">
        <v>73</v>
      </c>
      <c r="I213" s="435"/>
      <c r="J213" s="197" t="s">
        <v>21</v>
      </c>
      <c r="K213" s="197" t="s">
        <v>21</v>
      </c>
      <c r="L213" s="197" t="s">
        <v>21</v>
      </c>
      <c r="M213" s="197" t="s">
        <v>21</v>
      </c>
      <c r="N213" s="197" t="s">
        <v>21</v>
      </c>
      <c r="O213" s="197" t="s">
        <v>21</v>
      </c>
    </row>
    <row r="214" spans="1:15" ht="30" customHeight="1" x14ac:dyDescent="0.25">
      <c r="A214" s="197">
        <v>63655</v>
      </c>
      <c r="B214" s="189" t="s">
        <v>278</v>
      </c>
      <c r="C214" s="191" t="s">
        <v>21</v>
      </c>
      <c r="D214" s="191" t="s">
        <v>21</v>
      </c>
      <c r="E214" s="191" t="s">
        <v>21</v>
      </c>
      <c r="F214" s="207" t="s">
        <v>59</v>
      </c>
      <c r="G214" s="191" t="s">
        <v>21</v>
      </c>
      <c r="H214" s="208" t="s">
        <v>73</v>
      </c>
      <c r="I214" s="435"/>
      <c r="J214" s="197" t="s">
        <v>21</v>
      </c>
      <c r="K214" s="197" t="s">
        <v>21</v>
      </c>
      <c r="L214" s="197" t="s">
        <v>21</v>
      </c>
      <c r="M214" s="197" t="s">
        <v>21</v>
      </c>
      <c r="N214" s="197" t="s">
        <v>21</v>
      </c>
      <c r="O214" s="197" t="s">
        <v>21</v>
      </c>
    </row>
    <row r="215" spans="1:15" ht="30" customHeight="1" x14ac:dyDescent="0.25">
      <c r="A215" s="197">
        <v>63661</v>
      </c>
      <c r="B215" s="189" t="s">
        <v>279</v>
      </c>
      <c r="C215" s="191" t="s">
        <v>21</v>
      </c>
      <c r="D215" s="191" t="s">
        <v>21</v>
      </c>
      <c r="E215" s="191" t="s">
        <v>21</v>
      </c>
      <c r="F215" s="207" t="s">
        <v>59</v>
      </c>
      <c r="G215" s="191" t="s">
        <v>21</v>
      </c>
      <c r="H215" s="208" t="s">
        <v>73</v>
      </c>
      <c r="I215" s="435"/>
      <c r="J215" s="197" t="s">
        <v>21</v>
      </c>
      <c r="K215" s="197" t="s">
        <v>21</v>
      </c>
      <c r="L215" s="197" t="s">
        <v>21</v>
      </c>
      <c r="M215" s="197" t="s">
        <v>21</v>
      </c>
      <c r="N215" s="197" t="s">
        <v>21</v>
      </c>
      <c r="O215" s="197" t="s">
        <v>21</v>
      </c>
    </row>
    <row r="216" spans="1:15" ht="30" customHeight="1" x14ac:dyDescent="0.25">
      <c r="A216" s="197">
        <v>63662</v>
      </c>
      <c r="B216" s="189" t="s">
        <v>280</v>
      </c>
      <c r="C216" s="191" t="s">
        <v>21</v>
      </c>
      <c r="D216" s="191" t="s">
        <v>21</v>
      </c>
      <c r="E216" s="191" t="s">
        <v>21</v>
      </c>
      <c r="F216" s="207" t="s">
        <v>59</v>
      </c>
      <c r="G216" s="191" t="s">
        <v>21</v>
      </c>
      <c r="H216" s="208" t="s">
        <v>73</v>
      </c>
      <c r="I216" s="435"/>
      <c r="J216" s="197" t="s">
        <v>21</v>
      </c>
      <c r="K216" s="197" t="s">
        <v>21</v>
      </c>
      <c r="L216" s="197" t="s">
        <v>21</v>
      </c>
      <c r="M216" s="197" t="s">
        <v>21</v>
      </c>
      <c r="N216" s="197" t="s">
        <v>21</v>
      </c>
      <c r="O216" s="197" t="s">
        <v>21</v>
      </c>
    </row>
    <row r="217" spans="1:15" ht="32.450000000000003" customHeight="1" x14ac:dyDescent="0.25">
      <c r="A217" s="197">
        <v>63663</v>
      </c>
      <c r="B217" s="189" t="s">
        <v>281</v>
      </c>
      <c r="C217" s="191" t="s">
        <v>21</v>
      </c>
      <c r="D217" s="191" t="s">
        <v>21</v>
      </c>
      <c r="E217" s="191" t="s">
        <v>21</v>
      </c>
      <c r="F217" s="207" t="s">
        <v>59</v>
      </c>
      <c r="G217" s="191" t="s">
        <v>21</v>
      </c>
      <c r="H217" s="208" t="s">
        <v>73</v>
      </c>
      <c r="I217" s="435"/>
      <c r="J217" s="197" t="s">
        <v>21</v>
      </c>
      <c r="K217" s="197" t="s">
        <v>21</v>
      </c>
      <c r="L217" s="197" t="s">
        <v>21</v>
      </c>
      <c r="M217" s="197" t="s">
        <v>21</v>
      </c>
      <c r="N217" s="197" t="s">
        <v>21</v>
      </c>
      <c r="O217" s="197" t="s">
        <v>21</v>
      </c>
    </row>
    <row r="218" spans="1:15" s="119" customFormat="1" ht="43.9" customHeight="1" x14ac:dyDescent="0.25">
      <c r="A218" s="197">
        <v>63664</v>
      </c>
      <c r="B218" s="189" t="s">
        <v>282</v>
      </c>
      <c r="C218" s="191" t="s">
        <v>21</v>
      </c>
      <c r="D218" s="191" t="s">
        <v>21</v>
      </c>
      <c r="E218" s="191" t="s">
        <v>21</v>
      </c>
      <c r="F218" s="207" t="s">
        <v>59</v>
      </c>
      <c r="G218" s="191" t="s">
        <v>21</v>
      </c>
      <c r="H218" s="208" t="s">
        <v>73</v>
      </c>
      <c r="I218" s="435"/>
      <c r="J218" s="197" t="s">
        <v>21</v>
      </c>
      <c r="K218" s="197" t="s">
        <v>21</v>
      </c>
      <c r="L218" s="197" t="s">
        <v>21</v>
      </c>
      <c r="M218" s="197" t="s">
        <v>21</v>
      </c>
      <c r="N218" s="197" t="s">
        <v>21</v>
      </c>
      <c r="O218" s="197" t="s">
        <v>21</v>
      </c>
    </row>
    <row r="219" spans="1:15" s="115" customFormat="1" ht="46.15" customHeight="1" x14ac:dyDescent="0.25">
      <c r="A219" s="232">
        <v>63685</v>
      </c>
      <c r="B219" s="227" t="s">
        <v>283</v>
      </c>
      <c r="C219" s="191" t="s">
        <v>21</v>
      </c>
      <c r="D219" s="191" t="s">
        <v>21</v>
      </c>
      <c r="E219" s="191" t="s">
        <v>21</v>
      </c>
      <c r="F219" s="212">
        <v>45292</v>
      </c>
      <c r="G219" s="191" t="s">
        <v>21</v>
      </c>
      <c r="H219" s="208" t="s">
        <v>73</v>
      </c>
      <c r="I219" s="435"/>
      <c r="J219" s="191" t="s">
        <v>21</v>
      </c>
      <c r="K219" s="191" t="s">
        <v>21</v>
      </c>
      <c r="L219" s="191" t="s">
        <v>21</v>
      </c>
      <c r="M219" s="191" t="s">
        <v>21</v>
      </c>
      <c r="N219" s="191" t="s">
        <v>21</v>
      </c>
      <c r="O219" s="191" t="s">
        <v>21</v>
      </c>
    </row>
    <row r="220" spans="1:15" s="115" customFormat="1" ht="30" customHeight="1" x14ac:dyDescent="0.25">
      <c r="A220" s="232">
        <v>63688</v>
      </c>
      <c r="B220" s="227" t="s">
        <v>284</v>
      </c>
      <c r="C220" s="191" t="s">
        <v>21</v>
      </c>
      <c r="D220" s="191" t="s">
        <v>21</v>
      </c>
      <c r="E220" s="191" t="s">
        <v>21</v>
      </c>
      <c r="F220" s="212">
        <v>45292</v>
      </c>
      <c r="G220" s="191" t="s">
        <v>21</v>
      </c>
      <c r="H220" s="208" t="s">
        <v>73</v>
      </c>
      <c r="I220" s="435"/>
      <c r="J220" s="191" t="s">
        <v>21</v>
      </c>
      <c r="K220" s="191" t="s">
        <v>21</v>
      </c>
      <c r="L220" s="191" t="s">
        <v>21</v>
      </c>
      <c r="M220" s="191" t="s">
        <v>21</v>
      </c>
      <c r="N220" s="191" t="s">
        <v>21</v>
      </c>
      <c r="O220" s="191" t="s">
        <v>21</v>
      </c>
    </row>
    <row r="221" spans="1:15" s="115" customFormat="1" ht="43.5" customHeight="1" x14ac:dyDescent="0.25">
      <c r="A221" s="232">
        <v>64596</v>
      </c>
      <c r="B221" s="230" t="s">
        <v>285</v>
      </c>
      <c r="C221" s="191" t="s">
        <v>21</v>
      </c>
      <c r="D221" s="191" t="s">
        <v>21</v>
      </c>
      <c r="E221" s="191" t="s">
        <v>21</v>
      </c>
      <c r="F221" s="212">
        <v>45658</v>
      </c>
      <c r="G221" s="191" t="s">
        <v>21</v>
      </c>
      <c r="H221" s="212">
        <v>45658</v>
      </c>
      <c r="I221" s="435"/>
      <c r="J221" s="191" t="s">
        <v>21</v>
      </c>
      <c r="K221" s="191" t="s">
        <v>21</v>
      </c>
      <c r="L221" s="191" t="s">
        <v>21</v>
      </c>
      <c r="M221" s="191" t="s">
        <v>21</v>
      </c>
      <c r="N221" s="191" t="s">
        <v>21</v>
      </c>
      <c r="O221" s="191" t="s">
        <v>21</v>
      </c>
    </row>
    <row r="222" spans="1:15" s="115" customFormat="1" ht="55.15" customHeight="1" x14ac:dyDescent="0.25">
      <c r="A222" s="232">
        <v>64597</v>
      </c>
      <c r="B222" s="230" t="s">
        <v>286</v>
      </c>
      <c r="C222" s="191" t="s">
        <v>21</v>
      </c>
      <c r="D222" s="191" t="s">
        <v>21</v>
      </c>
      <c r="E222" s="191" t="s">
        <v>21</v>
      </c>
      <c r="F222" s="212">
        <v>45658</v>
      </c>
      <c r="G222" s="191" t="s">
        <v>21</v>
      </c>
      <c r="H222" s="212">
        <v>45658</v>
      </c>
      <c r="I222" s="435"/>
      <c r="J222" s="191" t="s">
        <v>21</v>
      </c>
      <c r="K222" s="191" t="s">
        <v>21</v>
      </c>
      <c r="L222" s="191" t="s">
        <v>21</v>
      </c>
      <c r="M222" s="191" t="s">
        <v>21</v>
      </c>
      <c r="N222" s="191" t="s">
        <v>21</v>
      </c>
      <c r="O222" s="191" t="s">
        <v>21</v>
      </c>
    </row>
    <row r="223" spans="1:15" s="115" customFormat="1" ht="30" customHeight="1" x14ac:dyDescent="0.25">
      <c r="A223" s="232">
        <v>64598</v>
      </c>
      <c r="B223" s="230" t="s">
        <v>287</v>
      </c>
      <c r="C223" s="191" t="s">
        <v>21</v>
      </c>
      <c r="D223" s="191" t="s">
        <v>21</v>
      </c>
      <c r="E223" s="191" t="s">
        <v>21</v>
      </c>
      <c r="F223" s="212">
        <v>45658</v>
      </c>
      <c r="G223" s="191" t="s">
        <v>21</v>
      </c>
      <c r="H223" s="212">
        <v>45658</v>
      </c>
      <c r="I223" s="435"/>
      <c r="J223" s="191" t="s">
        <v>21</v>
      </c>
      <c r="K223" s="191" t="s">
        <v>21</v>
      </c>
      <c r="L223" s="191" t="s">
        <v>21</v>
      </c>
      <c r="M223" s="191" t="s">
        <v>21</v>
      </c>
      <c r="N223" s="191" t="s">
        <v>21</v>
      </c>
      <c r="O223" s="191" t="s">
        <v>21</v>
      </c>
    </row>
    <row r="224" spans="1:15" ht="30" customHeight="1" x14ac:dyDescent="0.25">
      <c r="A224" s="197">
        <v>65093</v>
      </c>
      <c r="B224" s="189" t="s">
        <v>288</v>
      </c>
      <c r="C224" s="191" t="s">
        <v>21</v>
      </c>
      <c r="D224" s="191" t="s">
        <v>21</v>
      </c>
      <c r="E224" s="191" t="s">
        <v>21</v>
      </c>
      <c r="F224" s="207" t="s">
        <v>59</v>
      </c>
      <c r="G224" s="191" t="s">
        <v>21</v>
      </c>
      <c r="H224" s="208" t="s">
        <v>73</v>
      </c>
      <c r="I224" s="435"/>
      <c r="J224" s="197" t="s">
        <v>21</v>
      </c>
      <c r="K224" s="197" t="s">
        <v>21</v>
      </c>
      <c r="L224" s="197" t="s">
        <v>21</v>
      </c>
      <c r="M224" s="197" t="s">
        <v>21</v>
      </c>
      <c r="N224" s="197" t="s">
        <v>21</v>
      </c>
      <c r="O224" s="197" t="s">
        <v>21</v>
      </c>
    </row>
    <row r="225" spans="1:15" ht="30" customHeight="1" x14ac:dyDescent="0.25">
      <c r="A225" s="197">
        <v>65103</v>
      </c>
      <c r="B225" s="189" t="s">
        <v>289</v>
      </c>
      <c r="C225" s="191" t="s">
        <v>21</v>
      </c>
      <c r="D225" s="191" t="s">
        <v>21</v>
      </c>
      <c r="E225" s="191" t="s">
        <v>21</v>
      </c>
      <c r="F225" s="207" t="s">
        <v>59</v>
      </c>
      <c r="G225" s="191" t="s">
        <v>21</v>
      </c>
      <c r="H225" s="208" t="s">
        <v>73</v>
      </c>
      <c r="I225" s="435"/>
      <c r="J225" s="197" t="s">
        <v>21</v>
      </c>
      <c r="K225" s="197" t="s">
        <v>21</v>
      </c>
      <c r="L225" s="197" t="s">
        <v>21</v>
      </c>
      <c r="M225" s="197" t="s">
        <v>21</v>
      </c>
      <c r="N225" s="197" t="s">
        <v>21</v>
      </c>
      <c r="O225" s="197" t="s">
        <v>21</v>
      </c>
    </row>
    <row r="226" spans="1:15" ht="30" customHeight="1" x14ac:dyDescent="0.25">
      <c r="A226" s="197">
        <v>65105</v>
      </c>
      <c r="B226" s="189" t="s">
        <v>290</v>
      </c>
      <c r="C226" s="191" t="s">
        <v>21</v>
      </c>
      <c r="D226" s="191" t="s">
        <v>21</v>
      </c>
      <c r="E226" s="191" t="s">
        <v>21</v>
      </c>
      <c r="F226" s="207" t="s">
        <v>59</v>
      </c>
      <c r="G226" s="191" t="s">
        <v>21</v>
      </c>
      <c r="H226" s="208" t="s">
        <v>73</v>
      </c>
      <c r="I226" s="435"/>
      <c r="J226" s="197" t="s">
        <v>21</v>
      </c>
      <c r="K226" s="197" t="s">
        <v>21</v>
      </c>
      <c r="L226" s="197" t="s">
        <v>21</v>
      </c>
      <c r="M226" s="197" t="s">
        <v>21</v>
      </c>
      <c r="N226" s="197" t="s">
        <v>21</v>
      </c>
      <c r="O226" s="197" t="s">
        <v>21</v>
      </c>
    </row>
    <row r="227" spans="1:15" ht="30" customHeight="1" x14ac:dyDescent="0.25">
      <c r="A227" s="197">
        <v>65135</v>
      </c>
      <c r="B227" s="217" t="s">
        <v>291</v>
      </c>
      <c r="C227" s="191" t="s">
        <v>21</v>
      </c>
      <c r="D227" s="191" t="s">
        <v>21</v>
      </c>
      <c r="E227" s="191" t="s">
        <v>21</v>
      </c>
      <c r="F227" s="207" t="s">
        <v>59</v>
      </c>
      <c r="G227" s="191" t="s">
        <v>21</v>
      </c>
      <c r="H227" s="208" t="s">
        <v>73</v>
      </c>
      <c r="I227" s="435"/>
      <c r="J227" s="197" t="s">
        <v>21</v>
      </c>
      <c r="K227" s="197" t="s">
        <v>21</v>
      </c>
      <c r="L227" s="197" t="s">
        <v>21</v>
      </c>
      <c r="M227" s="197" t="s">
        <v>21</v>
      </c>
      <c r="N227" s="197" t="s">
        <v>21</v>
      </c>
      <c r="O227" s="197" t="s">
        <v>21</v>
      </c>
    </row>
    <row r="228" spans="1:15" ht="30" customHeight="1" x14ac:dyDescent="0.25">
      <c r="A228" s="197">
        <v>65140</v>
      </c>
      <c r="B228" s="217" t="s">
        <v>292</v>
      </c>
      <c r="C228" s="191" t="s">
        <v>21</v>
      </c>
      <c r="D228" s="191" t="s">
        <v>21</v>
      </c>
      <c r="E228" s="191" t="s">
        <v>21</v>
      </c>
      <c r="F228" s="207" t="s">
        <v>59</v>
      </c>
      <c r="G228" s="191" t="s">
        <v>21</v>
      </c>
      <c r="H228" s="208" t="s">
        <v>73</v>
      </c>
      <c r="I228" s="435"/>
      <c r="J228" s="197" t="s">
        <v>21</v>
      </c>
      <c r="K228" s="197" t="s">
        <v>21</v>
      </c>
      <c r="L228" s="197" t="s">
        <v>21</v>
      </c>
      <c r="M228" s="197" t="s">
        <v>21</v>
      </c>
      <c r="N228" s="197" t="s">
        <v>21</v>
      </c>
      <c r="O228" s="197" t="s">
        <v>21</v>
      </c>
    </row>
    <row r="229" spans="1:15" ht="30" customHeight="1" x14ac:dyDescent="0.25">
      <c r="A229" s="197">
        <v>65155</v>
      </c>
      <c r="B229" s="217" t="s">
        <v>293</v>
      </c>
      <c r="C229" s="191" t="s">
        <v>21</v>
      </c>
      <c r="D229" s="191" t="s">
        <v>21</v>
      </c>
      <c r="E229" s="191" t="s">
        <v>21</v>
      </c>
      <c r="F229" s="207" t="s">
        <v>59</v>
      </c>
      <c r="G229" s="191" t="s">
        <v>21</v>
      </c>
      <c r="H229" s="208" t="s">
        <v>73</v>
      </c>
      <c r="I229" s="435"/>
      <c r="J229" s="197" t="s">
        <v>21</v>
      </c>
      <c r="K229" s="197" t="s">
        <v>21</v>
      </c>
      <c r="L229" s="197" t="s">
        <v>21</v>
      </c>
      <c r="M229" s="197" t="s">
        <v>21</v>
      </c>
      <c r="N229" s="197" t="s">
        <v>21</v>
      </c>
      <c r="O229" s="197" t="s">
        <v>21</v>
      </c>
    </row>
    <row r="230" spans="1:15" ht="30" customHeight="1" x14ac:dyDescent="0.25">
      <c r="A230" s="197">
        <v>67175</v>
      </c>
      <c r="B230" s="221" t="s">
        <v>294</v>
      </c>
      <c r="C230" s="191" t="s">
        <v>21</v>
      </c>
      <c r="D230" s="191" t="s">
        <v>21</v>
      </c>
      <c r="E230" s="191" t="s">
        <v>21</v>
      </c>
      <c r="F230" s="207" t="s">
        <v>59</v>
      </c>
      <c r="G230" s="191" t="s">
        <v>21</v>
      </c>
      <c r="H230" s="208" t="s">
        <v>73</v>
      </c>
      <c r="I230" s="435"/>
      <c r="J230" s="197" t="s">
        <v>21</v>
      </c>
      <c r="K230" s="197" t="s">
        <v>21</v>
      </c>
      <c r="L230" s="197" t="s">
        <v>21</v>
      </c>
      <c r="M230" s="197" t="s">
        <v>21</v>
      </c>
      <c r="N230" s="197" t="s">
        <v>21</v>
      </c>
      <c r="O230" s="197" t="s">
        <v>21</v>
      </c>
    </row>
    <row r="231" spans="1:15" ht="30" customHeight="1" x14ac:dyDescent="0.25">
      <c r="A231" s="197">
        <v>67550</v>
      </c>
      <c r="B231" s="221" t="s">
        <v>295</v>
      </c>
      <c r="C231" s="191" t="s">
        <v>21</v>
      </c>
      <c r="D231" s="191" t="s">
        <v>21</v>
      </c>
      <c r="E231" s="191" t="s">
        <v>21</v>
      </c>
      <c r="F231" s="207" t="s">
        <v>59</v>
      </c>
      <c r="G231" s="191" t="s">
        <v>21</v>
      </c>
      <c r="H231" s="208" t="s">
        <v>73</v>
      </c>
      <c r="I231" s="435"/>
      <c r="J231" s="197" t="s">
        <v>21</v>
      </c>
      <c r="K231" s="197" t="s">
        <v>21</v>
      </c>
      <c r="L231" s="197" t="s">
        <v>21</v>
      </c>
      <c r="M231" s="197" t="s">
        <v>21</v>
      </c>
      <c r="N231" s="197" t="s">
        <v>21</v>
      </c>
      <c r="O231" s="197" t="s">
        <v>21</v>
      </c>
    </row>
    <row r="232" spans="1:15" ht="30" customHeight="1" x14ac:dyDescent="0.25">
      <c r="A232" s="197">
        <v>67560</v>
      </c>
      <c r="B232" s="221" t="s">
        <v>296</v>
      </c>
      <c r="C232" s="191" t="s">
        <v>21</v>
      </c>
      <c r="D232" s="191" t="s">
        <v>21</v>
      </c>
      <c r="E232" s="191" t="s">
        <v>21</v>
      </c>
      <c r="F232" s="207" t="s">
        <v>59</v>
      </c>
      <c r="G232" s="191" t="s">
        <v>21</v>
      </c>
      <c r="H232" s="208" t="s">
        <v>73</v>
      </c>
      <c r="I232" s="435"/>
      <c r="J232" s="197" t="s">
        <v>21</v>
      </c>
      <c r="K232" s="197" t="s">
        <v>21</v>
      </c>
      <c r="L232" s="197" t="s">
        <v>21</v>
      </c>
      <c r="M232" s="197" t="s">
        <v>21</v>
      </c>
      <c r="N232" s="197" t="s">
        <v>21</v>
      </c>
      <c r="O232" s="197" t="s">
        <v>21</v>
      </c>
    </row>
    <row r="233" spans="1:15" ht="30" customHeight="1" x14ac:dyDescent="0.25">
      <c r="A233" s="197">
        <v>69710</v>
      </c>
      <c r="B233" s="233" t="s">
        <v>297</v>
      </c>
      <c r="C233" s="191" t="s">
        <v>21</v>
      </c>
      <c r="D233" s="191" t="s">
        <v>21</v>
      </c>
      <c r="E233" s="191" t="s">
        <v>21</v>
      </c>
      <c r="F233" s="207" t="s">
        <v>59</v>
      </c>
      <c r="G233" s="191" t="s">
        <v>21</v>
      </c>
      <c r="H233" s="208" t="s">
        <v>73</v>
      </c>
      <c r="I233" s="435"/>
      <c r="J233" s="197" t="s">
        <v>21</v>
      </c>
      <c r="K233" s="197" t="s">
        <v>21</v>
      </c>
      <c r="L233" s="197" t="s">
        <v>21</v>
      </c>
      <c r="M233" s="197" t="s">
        <v>21</v>
      </c>
      <c r="N233" s="197" t="s">
        <v>21</v>
      </c>
      <c r="O233" s="197" t="s">
        <v>21</v>
      </c>
    </row>
    <row r="234" spans="1:15" ht="30" customHeight="1" x14ac:dyDescent="0.25">
      <c r="A234" s="197">
        <v>69711</v>
      </c>
      <c r="B234" s="233" t="s">
        <v>298</v>
      </c>
      <c r="C234" s="191" t="s">
        <v>21</v>
      </c>
      <c r="D234" s="191" t="s">
        <v>21</v>
      </c>
      <c r="E234" s="191" t="s">
        <v>21</v>
      </c>
      <c r="F234" s="207" t="s">
        <v>59</v>
      </c>
      <c r="G234" s="191" t="s">
        <v>21</v>
      </c>
      <c r="H234" s="208" t="s">
        <v>73</v>
      </c>
      <c r="I234" s="435"/>
      <c r="J234" s="197" t="s">
        <v>21</v>
      </c>
      <c r="K234" s="197" t="s">
        <v>21</v>
      </c>
      <c r="L234" s="197" t="s">
        <v>21</v>
      </c>
      <c r="M234" s="197" t="s">
        <v>21</v>
      </c>
      <c r="N234" s="197" t="s">
        <v>21</v>
      </c>
      <c r="O234" s="197" t="s">
        <v>21</v>
      </c>
    </row>
    <row r="235" spans="1:15" s="132" customFormat="1" ht="45" customHeight="1" x14ac:dyDescent="0.25">
      <c r="A235" s="197">
        <v>69714</v>
      </c>
      <c r="B235" s="233" t="s">
        <v>299</v>
      </c>
      <c r="C235" s="191" t="s">
        <v>21</v>
      </c>
      <c r="D235" s="191" t="s">
        <v>21</v>
      </c>
      <c r="E235" s="191" t="s">
        <v>21</v>
      </c>
      <c r="F235" s="207" t="s">
        <v>59</v>
      </c>
      <c r="G235" s="191" t="s">
        <v>21</v>
      </c>
      <c r="H235" s="208" t="s">
        <v>73</v>
      </c>
      <c r="I235" s="435"/>
      <c r="J235" s="197" t="s">
        <v>21</v>
      </c>
      <c r="K235" s="197" t="s">
        <v>21</v>
      </c>
      <c r="L235" s="197" t="s">
        <v>21</v>
      </c>
      <c r="M235" s="197" t="s">
        <v>21</v>
      </c>
      <c r="N235" s="197" t="s">
        <v>21</v>
      </c>
      <c r="O235" s="197" t="s">
        <v>21</v>
      </c>
    </row>
    <row r="236" spans="1:15" s="120" customFormat="1" ht="45" customHeight="1" x14ac:dyDescent="0.25">
      <c r="A236" s="197">
        <v>69717</v>
      </c>
      <c r="B236" s="233" t="s">
        <v>300</v>
      </c>
      <c r="C236" s="191" t="s">
        <v>21</v>
      </c>
      <c r="D236" s="191" t="s">
        <v>21</v>
      </c>
      <c r="E236" s="191" t="s">
        <v>21</v>
      </c>
      <c r="F236" s="207" t="s">
        <v>59</v>
      </c>
      <c r="G236" s="191" t="s">
        <v>21</v>
      </c>
      <c r="H236" s="208" t="s">
        <v>73</v>
      </c>
      <c r="I236" s="435"/>
      <c r="J236" s="197" t="s">
        <v>21</v>
      </c>
      <c r="K236" s="197" t="s">
        <v>21</v>
      </c>
      <c r="L236" s="197" t="s">
        <v>21</v>
      </c>
      <c r="M236" s="197" t="s">
        <v>21</v>
      </c>
      <c r="N236" s="197" t="s">
        <v>21</v>
      </c>
      <c r="O236" s="197" t="s">
        <v>21</v>
      </c>
    </row>
    <row r="237" spans="1:15" s="133" customFormat="1" ht="15" customHeight="1" x14ac:dyDescent="0.25">
      <c r="A237" s="197" t="s">
        <v>301</v>
      </c>
      <c r="B237" s="221" t="s">
        <v>302</v>
      </c>
      <c r="C237" s="191" t="s">
        <v>21</v>
      </c>
      <c r="D237" s="191" t="s">
        <v>21</v>
      </c>
      <c r="E237" s="191" t="s">
        <v>21</v>
      </c>
      <c r="F237" s="207" t="s">
        <v>59</v>
      </c>
      <c r="G237" s="191" t="s">
        <v>21</v>
      </c>
      <c r="H237" s="208" t="s">
        <v>73</v>
      </c>
      <c r="I237" s="435"/>
      <c r="J237" s="197" t="s">
        <v>21</v>
      </c>
      <c r="K237" s="197" t="s">
        <v>21</v>
      </c>
      <c r="L237" s="197" t="s">
        <v>21</v>
      </c>
      <c r="M237" s="197" t="s">
        <v>21</v>
      </c>
      <c r="N237" s="197" t="s">
        <v>21</v>
      </c>
      <c r="O237" s="197" t="s">
        <v>21</v>
      </c>
    </row>
    <row r="238" spans="1:15" s="115" customFormat="1" ht="15" customHeight="1" x14ac:dyDescent="0.25">
      <c r="A238" s="229" t="s">
        <v>303</v>
      </c>
      <c r="B238" s="234" t="s">
        <v>304</v>
      </c>
      <c r="C238" s="191" t="s">
        <v>21</v>
      </c>
      <c r="D238" s="191" t="s">
        <v>21</v>
      </c>
      <c r="E238" s="191" t="s">
        <v>21</v>
      </c>
      <c r="F238" s="213">
        <v>45292</v>
      </c>
      <c r="G238" s="231" t="s">
        <v>21</v>
      </c>
      <c r="H238" s="208" t="s">
        <v>73</v>
      </c>
      <c r="I238" s="435"/>
      <c r="J238" s="231" t="s">
        <v>21</v>
      </c>
      <c r="K238" s="231" t="s">
        <v>21</v>
      </c>
      <c r="L238" s="231" t="s">
        <v>21</v>
      </c>
      <c r="M238" s="231" t="s">
        <v>21</v>
      </c>
      <c r="N238" s="231" t="s">
        <v>21</v>
      </c>
      <c r="O238" s="231" t="s">
        <v>21</v>
      </c>
    </row>
    <row r="239" spans="1:15" ht="15" customHeight="1" x14ac:dyDescent="0.25">
      <c r="A239" s="197" t="s">
        <v>305</v>
      </c>
      <c r="B239" s="221" t="s">
        <v>306</v>
      </c>
      <c r="C239" s="191" t="s">
        <v>21</v>
      </c>
      <c r="D239" s="191" t="s">
        <v>21</v>
      </c>
      <c r="E239" s="191" t="s">
        <v>21</v>
      </c>
      <c r="F239" s="207" t="s">
        <v>59</v>
      </c>
      <c r="G239" s="191" t="s">
        <v>21</v>
      </c>
      <c r="H239" s="208" t="s">
        <v>73</v>
      </c>
      <c r="I239" s="435"/>
      <c r="J239" s="197" t="s">
        <v>21</v>
      </c>
      <c r="K239" s="197" t="s">
        <v>21</v>
      </c>
      <c r="L239" s="197" t="s">
        <v>21</v>
      </c>
      <c r="M239" s="197" t="s">
        <v>21</v>
      </c>
      <c r="N239" s="197" t="s">
        <v>21</v>
      </c>
      <c r="O239" s="197" t="s">
        <v>21</v>
      </c>
    </row>
    <row r="240" spans="1:15" ht="15" customHeight="1" x14ac:dyDescent="0.25">
      <c r="A240" s="197" t="s">
        <v>307</v>
      </c>
      <c r="B240" s="221" t="s">
        <v>308</v>
      </c>
      <c r="C240" s="191" t="s">
        <v>21</v>
      </c>
      <c r="D240" s="191" t="s">
        <v>21</v>
      </c>
      <c r="E240" s="191" t="s">
        <v>21</v>
      </c>
      <c r="F240" s="207" t="s">
        <v>59</v>
      </c>
      <c r="G240" s="191" t="s">
        <v>21</v>
      </c>
      <c r="H240" s="208" t="s">
        <v>73</v>
      </c>
      <c r="I240" s="435"/>
      <c r="J240" s="197" t="s">
        <v>21</v>
      </c>
      <c r="K240" s="197" t="s">
        <v>21</v>
      </c>
      <c r="L240" s="197" t="s">
        <v>21</v>
      </c>
      <c r="M240" s="197" t="s">
        <v>21</v>
      </c>
      <c r="N240" s="197" t="s">
        <v>21</v>
      </c>
      <c r="O240" s="197" t="s">
        <v>21</v>
      </c>
    </row>
    <row r="241" spans="1:15" ht="15" customHeight="1" x14ac:dyDescent="0.25">
      <c r="A241" s="197" t="s">
        <v>309</v>
      </c>
      <c r="B241" s="221" t="s">
        <v>310</v>
      </c>
      <c r="C241" s="191" t="s">
        <v>21</v>
      </c>
      <c r="D241" s="191" t="s">
        <v>21</v>
      </c>
      <c r="E241" s="191" t="s">
        <v>21</v>
      </c>
      <c r="F241" s="207" t="s">
        <v>59</v>
      </c>
      <c r="G241" s="191" t="s">
        <v>21</v>
      </c>
      <c r="H241" s="208" t="s">
        <v>73</v>
      </c>
      <c r="I241" s="435"/>
      <c r="J241" s="197" t="s">
        <v>21</v>
      </c>
      <c r="K241" s="197" t="s">
        <v>21</v>
      </c>
      <c r="L241" s="197" t="s">
        <v>21</v>
      </c>
      <c r="M241" s="197" t="s">
        <v>21</v>
      </c>
      <c r="N241" s="197" t="s">
        <v>21</v>
      </c>
      <c r="O241" s="197" t="s">
        <v>21</v>
      </c>
    </row>
    <row r="242" spans="1:15" ht="15" customHeight="1" x14ac:dyDescent="0.25">
      <c r="A242" s="197" t="s">
        <v>311</v>
      </c>
      <c r="B242" s="221" t="s">
        <v>312</v>
      </c>
      <c r="C242" s="191" t="s">
        <v>21</v>
      </c>
      <c r="D242" s="191" t="s">
        <v>21</v>
      </c>
      <c r="E242" s="191" t="s">
        <v>21</v>
      </c>
      <c r="F242" s="207" t="s">
        <v>59</v>
      </c>
      <c r="G242" s="191" t="s">
        <v>21</v>
      </c>
      <c r="H242" s="208" t="s">
        <v>73</v>
      </c>
      <c r="I242" s="435"/>
      <c r="J242" s="197" t="s">
        <v>21</v>
      </c>
      <c r="K242" s="197" t="s">
        <v>21</v>
      </c>
      <c r="L242" s="197" t="s">
        <v>21</v>
      </c>
      <c r="M242" s="197" t="s">
        <v>21</v>
      </c>
      <c r="N242" s="197" t="s">
        <v>21</v>
      </c>
      <c r="O242" s="197" t="s">
        <v>21</v>
      </c>
    </row>
    <row r="243" spans="1:15" ht="15" customHeight="1" x14ac:dyDescent="0.25">
      <c r="A243" s="197" t="s">
        <v>313</v>
      </c>
      <c r="B243" s="221" t="s">
        <v>314</v>
      </c>
      <c r="C243" s="191" t="s">
        <v>21</v>
      </c>
      <c r="D243" s="191" t="s">
        <v>21</v>
      </c>
      <c r="E243" s="191" t="s">
        <v>21</v>
      </c>
      <c r="F243" s="207" t="s">
        <v>59</v>
      </c>
      <c r="G243" s="191" t="s">
        <v>21</v>
      </c>
      <c r="H243" s="208" t="s">
        <v>73</v>
      </c>
      <c r="I243" s="435"/>
      <c r="J243" s="191" t="s">
        <v>21</v>
      </c>
      <c r="K243" s="191" t="s">
        <v>21</v>
      </c>
      <c r="L243" s="191" t="s">
        <v>21</v>
      </c>
      <c r="M243" s="191" t="s">
        <v>21</v>
      </c>
      <c r="N243" s="191" t="s">
        <v>21</v>
      </c>
      <c r="O243" s="191" t="s">
        <v>21</v>
      </c>
    </row>
    <row r="244" spans="1:15" ht="15" customHeight="1" x14ac:dyDescent="0.25">
      <c r="A244" s="197" t="s">
        <v>315</v>
      </c>
      <c r="B244" s="221" t="s">
        <v>316</v>
      </c>
      <c r="C244" s="191" t="s">
        <v>21</v>
      </c>
      <c r="D244" s="191" t="s">
        <v>21</v>
      </c>
      <c r="E244" s="191" t="s">
        <v>21</v>
      </c>
      <c r="F244" s="207" t="s">
        <v>59</v>
      </c>
      <c r="G244" s="191" t="s">
        <v>21</v>
      </c>
      <c r="H244" s="208" t="s">
        <v>73</v>
      </c>
      <c r="I244" s="435"/>
      <c r="J244" s="197" t="s">
        <v>21</v>
      </c>
      <c r="K244" s="197" t="s">
        <v>21</v>
      </c>
      <c r="L244" s="197" t="s">
        <v>21</v>
      </c>
      <c r="M244" s="197" t="s">
        <v>21</v>
      </c>
      <c r="N244" s="197" t="s">
        <v>21</v>
      </c>
      <c r="O244" s="197" t="s">
        <v>21</v>
      </c>
    </row>
    <row r="245" spans="1:15" ht="15" customHeight="1" x14ac:dyDescent="0.25">
      <c r="A245" s="197" t="s">
        <v>317</v>
      </c>
      <c r="B245" s="221" t="s">
        <v>318</v>
      </c>
      <c r="C245" s="191" t="s">
        <v>21</v>
      </c>
      <c r="D245" s="191" t="s">
        <v>21</v>
      </c>
      <c r="E245" s="191" t="s">
        <v>21</v>
      </c>
      <c r="F245" s="207" t="s">
        <v>59</v>
      </c>
      <c r="G245" s="191" t="s">
        <v>21</v>
      </c>
      <c r="H245" s="208" t="s">
        <v>73</v>
      </c>
      <c r="I245" s="435"/>
      <c r="J245" s="197" t="s">
        <v>21</v>
      </c>
      <c r="K245" s="197" t="s">
        <v>21</v>
      </c>
      <c r="L245" s="197" t="s">
        <v>21</v>
      </c>
      <c r="M245" s="197" t="s">
        <v>21</v>
      </c>
      <c r="N245" s="197" t="s">
        <v>21</v>
      </c>
      <c r="O245" s="197" t="s">
        <v>21</v>
      </c>
    </row>
    <row r="246" spans="1:15" ht="15" customHeight="1" x14ac:dyDescent="0.25">
      <c r="A246" s="197" t="s">
        <v>319</v>
      </c>
      <c r="B246" s="221" t="s">
        <v>320</v>
      </c>
      <c r="C246" s="191" t="s">
        <v>21</v>
      </c>
      <c r="D246" s="191" t="s">
        <v>21</v>
      </c>
      <c r="E246" s="191" t="s">
        <v>21</v>
      </c>
      <c r="F246" s="207" t="s">
        <v>59</v>
      </c>
      <c r="G246" s="191" t="s">
        <v>21</v>
      </c>
      <c r="H246" s="208" t="s">
        <v>73</v>
      </c>
      <c r="I246" s="435"/>
      <c r="J246" s="197" t="s">
        <v>21</v>
      </c>
      <c r="K246" s="197" t="s">
        <v>21</v>
      </c>
      <c r="L246" s="197" t="s">
        <v>21</v>
      </c>
      <c r="M246" s="197" t="s">
        <v>21</v>
      </c>
      <c r="N246" s="197" t="s">
        <v>21</v>
      </c>
      <c r="O246" s="197" t="s">
        <v>21</v>
      </c>
    </row>
    <row r="247" spans="1:15" ht="15" customHeight="1" x14ac:dyDescent="0.25">
      <c r="A247" s="197" t="s">
        <v>321</v>
      </c>
      <c r="B247" s="221" t="s">
        <v>322</v>
      </c>
      <c r="C247" s="191" t="s">
        <v>21</v>
      </c>
      <c r="D247" s="191" t="s">
        <v>21</v>
      </c>
      <c r="E247" s="191" t="s">
        <v>21</v>
      </c>
      <c r="F247" s="207" t="s">
        <v>59</v>
      </c>
      <c r="G247" s="191" t="s">
        <v>21</v>
      </c>
      <c r="H247" s="208" t="s">
        <v>73</v>
      </c>
      <c r="I247" s="435"/>
      <c r="J247" s="197" t="s">
        <v>21</v>
      </c>
      <c r="K247" s="197" t="s">
        <v>21</v>
      </c>
      <c r="L247" s="197" t="s">
        <v>21</v>
      </c>
      <c r="M247" s="197" t="s">
        <v>21</v>
      </c>
      <c r="N247" s="197" t="s">
        <v>21</v>
      </c>
      <c r="O247" s="197" t="s">
        <v>21</v>
      </c>
    </row>
    <row r="248" spans="1:15" ht="15" customHeight="1" x14ac:dyDescent="0.25">
      <c r="A248" s="197" t="s">
        <v>323</v>
      </c>
      <c r="B248" s="221" t="s">
        <v>324</v>
      </c>
      <c r="C248" s="191" t="s">
        <v>21</v>
      </c>
      <c r="D248" s="191" t="s">
        <v>21</v>
      </c>
      <c r="E248" s="191" t="s">
        <v>21</v>
      </c>
      <c r="F248" s="207" t="s">
        <v>59</v>
      </c>
      <c r="G248" s="191" t="s">
        <v>21</v>
      </c>
      <c r="H248" s="208" t="s">
        <v>73</v>
      </c>
      <c r="I248" s="435"/>
      <c r="J248" s="197" t="s">
        <v>21</v>
      </c>
      <c r="K248" s="197" t="s">
        <v>21</v>
      </c>
      <c r="L248" s="197" t="s">
        <v>21</v>
      </c>
      <c r="M248" s="197" t="s">
        <v>21</v>
      </c>
      <c r="N248" s="197" t="s">
        <v>21</v>
      </c>
      <c r="O248" s="197" t="s">
        <v>21</v>
      </c>
    </row>
    <row r="249" spans="1:15" ht="15" customHeight="1" x14ac:dyDescent="0.25">
      <c r="A249" s="197" t="s">
        <v>325</v>
      </c>
      <c r="B249" s="221" t="s">
        <v>326</v>
      </c>
      <c r="C249" s="191" t="s">
        <v>21</v>
      </c>
      <c r="D249" s="191" t="s">
        <v>21</v>
      </c>
      <c r="E249" s="191" t="s">
        <v>21</v>
      </c>
      <c r="F249" s="207" t="s">
        <v>59</v>
      </c>
      <c r="G249" s="191" t="s">
        <v>21</v>
      </c>
      <c r="H249" s="208" t="s">
        <v>73</v>
      </c>
      <c r="I249" s="214"/>
      <c r="J249" s="197" t="s">
        <v>21</v>
      </c>
      <c r="K249" s="197" t="s">
        <v>21</v>
      </c>
      <c r="L249" s="197" t="s">
        <v>21</v>
      </c>
      <c r="M249" s="197" t="s">
        <v>21</v>
      </c>
      <c r="N249" s="197" t="s">
        <v>21</v>
      </c>
      <c r="O249" s="197" t="s">
        <v>21</v>
      </c>
    </row>
    <row r="250" spans="1:15" ht="15" customHeight="1" x14ac:dyDescent="0.25">
      <c r="A250" s="197" t="s">
        <v>327</v>
      </c>
      <c r="B250" s="221" t="s">
        <v>328</v>
      </c>
      <c r="C250" s="191" t="s">
        <v>21</v>
      </c>
      <c r="D250" s="191" t="s">
        <v>21</v>
      </c>
      <c r="E250" s="191" t="s">
        <v>21</v>
      </c>
      <c r="F250" s="207" t="s">
        <v>59</v>
      </c>
      <c r="G250" s="191" t="s">
        <v>21</v>
      </c>
      <c r="H250" s="208" t="s">
        <v>73</v>
      </c>
      <c r="I250" s="214"/>
      <c r="J250" s="197" t="s">
        <v>21</v>
      </c>
      <c r="K250" s="197" t="s">
        <v>21</v>
      </c>
      <c r="L250" s="197" t="s">
        <v>21</v>
      </c>
      <c r="M250" s="197" t="s">
        <v>21</v>
      </c>
      <c r="N250" s="197" t="s">
        <v>21</v>
      </c>
      <c r="O250" s="197" t="s">
        <v>21</v>
      </c>
    </row>
    <row r="251" spans="1:15" ht="15" customHeight="1" x14ac:dyDescent="0.25">
      <c r="A251" s="197" t="s">
        <v>329</v>
      </c>
      <c r="B251" s="221" t="s">
        <v>330</v>
      </c>
      <c r="C251" s="191" t="s">
        <v>21</v>
      </c>
      <c r="D251" s="191" t="s">
        <v>21</v>
      </c>
      <c r="E251" s="191" t="s">
        <v>21</v>
      </c>
      <c r="F251" s="207" t="s">
        <v>59</v>
      </c>
      <c r="G251" s="191" t="s">
        <v>21</v>
      </c>
      <c r="H251" s="208" t="s">
        <v>73</v>
      </c>
      <c r="I251" s="214"/>
      <c r="J251" s="197" t="s">
        <v>21</v>
      </c>
      <c r="K251" s="197" t="s">
        <v>21</v>
      </c>
      <c r="L251" s="197" t="s">
        <v>21</v>
      </c>
      <c r="M251" s="197" t="s">
        <v>21</v>
      </c>
      <c r="N251" s="197" t="s">
        <v>21</v>
      </c>
      <c r="O251" s="197" t="s">
        <v>21</v>
      </c>
    </row>
    <row r="252" spans="1:15" ht="15" customHeight="1" x14ac:dyDescent="0.25">
      <c r="A252" s="197" t="s">
        <v>331</v>
      </c>
      <c r="B252" s="221" t="s">
        <v>332</v>
      </c>
      <c r="C252" s="191" t="s">
        <v>21</v>
      </c>
      <c r="D252" s="191" t="s">
        <v>21</v>
      </c>
      <c r="E252" s="191" t="s">
        <v>21</v>
      </c>
      <c r="F252" s="207" t="s">
        <v>59</v>
      </c>
      <c r="G252" s="191" t="s">
        <v>21</v>
      </c>
      <c r="H252" s="208" t="s">
        <v>73</v>
      </c>
      <c r="I252" s="214"/>
      <c r="J252" s="197" t="s">
        <v>21</v>
      </c>
      <c r="K252" s="197" t="s">
        <v>21</v>
      </c>
      <c r="L252" s="197" t="s">
        <v>21</v>
      </c>
      <c r="M252" s="197" t="s">
        <v>21</v>
      </c>
      <c r="N252" s="197" t="s">
        <v>21</v>
      </c>
      <c r="O252" s="197" t="s">
        <v>21</v>
      </c>
    </row>
    <row r="253" spans="1:15" ht="15" customHeight="1" x14ac:dyDescent="0.25">
      <c r="A253" s="197" t="s">
        <v>333</v>
      </c>
      <c r="B253" s="221" t="s">
        <v>334</v>
      </c>
      <c r="C253" s="191" t="s">
        <v>21</v>
      </c>
      <c r="D253" s="191" t="s">
        <v>21</v>
      </c>
      <c r="E253" s="191" t="s">
        <v>21</v>
      </c>
      <c r="F253" s="207" t="s">
        <v>59</v>
      </c>
      <c r="G253" s="191" t="s">
        <v>21</v>
      </c>
      <c r="H253" s="208" t="s">
        <v>73</v>
      </c>
      <c r="I253" s="214"/>
      <c r="J253" s="197" t="s">
        <v>21</v>
      </c>
      <c r="K253" s="197" t="s">
        <v>21</v>
      </c>
      <c r="L253" s="197" t="s">
        <v>21</v>
      </c>
      <c r="M253" s="197" t="s">
        <v>21</v>
      </c>
      <c r="N253" s="197" t="s">
        <v>21</v>
      </c>
      <c r="O253" s="197" t="s">
        <v>21</v>
      </c>
    </row>
    <row r="254" spans="1:15" ht="15" customHeight="1" x14ac:dyDescent="0.25">
      <c r="A254" s="197" t="s">
        <v>335</v>
      </c>
      <c r="B254" s="221" t="s">
        <v>336</v>
      </c>
      <c r="C254" s="191" t="s">
        <v>21</v>
      </c>
      <c r="D254" s="191" t="s">
        <v>21</v>
      </c>
      <c r="E254" s="191" t="s">
        <v>21</v>
      </c>
      <c r="F254" s="207" t="s">
        <v>59</v>
      </c>
      <c r="G254" s="191" t="s">
        <v>21</v>
      </c>
      <c r="H254" s="208" t="s">
        <v>73</v>
      </c>
      <c r="I254" s="214"/>
      <c r="J254" s="197" t="s">
        <v>21</v>
      </c>
      <c r="K254" s="197" t="s">
        <v>21</v>
      </c>
      <c r="L254" s="197" t="s">
        <v>21</v>
      </c>
      <c r="M254" s="197" t="s">
        <v>21</v>
      </c>
      <c r="N254" s="197" t="s">
        <v>21</v>
      </c>
      <c r="O254" s="197" t="s">
        <v>21</v>
      </c>
    </row>
    <row r="255" spans="1:15" ht="15" customHeight="1" x14ac:dyDescent="0.25">
      <c r="A255" s="197" t="s">
        <v>337</v>
      </c>
      <c r="B255" s="221" t="s">
        <v>338</v>
      </c>
      <c r="C255" s="191" t="s">
        <v>21</v>
      </c>
      <c r="D255" s="191" t="s">
        <v>21</v>
      </c>
      <c r="E255" s="191" t="s">
        <v>21</v>
      </c>
      <c r="F255" s="207" t="s">
        <v>59</v>
      </c>
      <c r="G255" s="191" t="s">
        <v>21</v>
      </c>
      <c r="H255" s="208" t="s">
        <v>73</v>
      </c>
      <c r="I255" s="214"/>
      <c r="J255" s="197" t="s">
        <v>21</v>
      </c>
      <c r="K255" s="197" t="s">
        <v>21</v>
      </c>
      <c r="L255" s="197" t="s">
        <v>21</v>
      </c>
      <c r="M255" s="197" t="s">
        <v>21</v>
      </c>
      <c r="N255" s="197" t="s">
        <v>21</v>
      </c>
      <c r="O255" s="197" t="s">
        <v>21</v>
      </c>
    </row>
    <row r="256" spans="1:15" ht="15" customHeight="1" x14ac:dyDescent="0.25">
      <c r="A256" s="197" t="s">
        <v>339</v>
      </c>
      <c r="B256" s="221" t="s">
        <v>340</v>
      </c>
      <c r="C256" s="191" t="s">
        <v>21</v>
      </c>
      <c r="D256" s="191" t="s">
        <v>21</v>
      </c>
      <c r="E256" s="191" t="s">
        <v>21</v>
      </c>
      <c r="F256" s="207" t="s">
        <v>59</v>
      </c>
      <c r="G256" s="191" t="s">
        <v>21</v>
      </c>
      <c r="H256" s="208" t="s">
        <v>73</v>
      </c>
      <c r="I256" s="214"/>
      <c r="J256" s="197" t="s">
        <v>21</v>
      </c>
      <c r="K256" s="197" t="s">
        <v>21</v>
      </c>
      <c r="L256" s="197" t="s">
        <v>21</v>
      </c>
      <c r="M256" s="197" t="s">
        <v>21</v>
      </c>
      <c r="N256" s="197" t="s">
        <v>21</v>
      </c>
      <c r="O256" s="197" t="s">
        <v>21</v>
      </c>
    </row>
    <row r="257" spans="1:15" s="115" customFormat="1" ht="30" customHeight="1" x14ac:dyDescent="0.25">
      <c r="A257" s="231" t="s">
        <v>341</v>
      </c>
      <c r="B257" s="227" t="s">
        <v>342</v>
      </c>
      <c r="C257" s="191" t="s">
        <v>21</v>
      </c>
      <c r="D257" s="191" t="s">
        <v>21</v>
      </c>
      <c r="E257" s="191" t="s">
        <v>21</v>
      </c>
      <c r="F257" s="207" t="s">
        <v>59</v>
      </c>
      <c r="G257" s="191" t="s">
        <v>21</v>
      </c>
      <c r="H257" s="208" t="s">
        <v>73</v>
      </c>
      <c r="I257" s="241"/>
      <c r="J257" s="191" t="s">
        <v>21</v>
      </c>
      <c r="K257" s="191" t="s">
        <v>21</v>
      </c>
      <c r="L257" s="191" t="s">
        <v>21</v>
      </c>
      <c r="M257" s="191" t="s">
        <v>21</v>
      </c>
      <c r="N257" s="191" t="s">
        <v>21</v>
      </c>
      <c r="O257" s="191" t="s">
        <v>21</v>
      </c>
    </row>
    <row r="258" spans="1:15" ht="15" customHeight="1" x14ac:dyDescent="0.25">
      <c r="A258" s="197" t="s">
        <v>343</v>
      </c>
      <c r="B258" s="221" t="s">
        <v>344</v>
      </c>
      <c r="C258" s="191" t="s">
        <v>21</v>
      </c>
      <c r="D258" s="191" t="s">
        <v>21</v>
      </c>
      <c r="E258" s="191" t="s">
        <v>21</v>
      </c>
      <c r="F258" s="207" t="s">
        <v>59</v>
      </c>
      <c r="G258" s="191" t="s">
        <v>21</v>
      </c>
      <c r="H258" s="208" t="s">
        <v>73</v>
      </c>
      <c r="I258" s="214"/>
      <c r="J258" s="197" t="s">
        <v>21</v>
      </c>
      <c r="K258" s="197" t="s">
        <v>21</v>
      </c>
      <c r="L258" s="197" t="s">
        <v>21</v>
      </c>
      <c r="M258" s="197" t="s">
        <v>21</v>
      </c>
      <c r="N258" s="197" t="s">
        <v>21</v>
      </c>
      <c r="O258" s="197" t="s">
        <v>21</v>
      </c>
    </row>
    <row r="259" spans="1:15" ht="30" customHeight="1" x14ac:dyDescent="0.25">
      <c r="A259" s="197" t="s">
        <v>345</v>
      </c>
      <c r="B259" s="189" t="s">
        <v>346</v>
      </c>
      <c r="C259" s="191" t="s">
        <v>21</v>
      </c>
      <c r="D259" s="191" t="s">
        <v>21</v>
      </c>
      <c r="E259" s="191" t="s">
        <v>21</v>
      </c>
      <c r="F259" s="207" t="s">
        <v>59</v>
      </c>
      <c r="G259" s="191"/>
      <c r="H259" s="225">
        <v>44682</v>
      </c>
      <c r="I259" s="214"/>
      <c r="J259" s="197" t="s">
        <v>21</v>
      </c>
      <c r="K259" s="197" t="s">
        <v>21</v>
      </c>
      <c r="L259" s="197" t="s">
        <v>21</v>
      </c>
      <c r="M259" s="197" t="s">
        <v>21</v>
      </c>
      <c r="N259" s="197" t="s">
        <v>21</v>
      </c>
      <c r="O259" s="197" t="s">
        <v>21</v>
      </c>
    </row>
    <row r="260" spans="1:15" ht="30" customHeight="1" x14ac:dyDescent="0.25">
      <c r="A260" s="197" t="s">
        <v>347</v>
      </c>
      <c r="B260" s="189" t="s">
        <v>348</v>
      </c>
      <c r="C260" s="191" t="s">
        <v>21</v>
      </c>
      <c r="D260" s="191" t="s">
        <v>21</v>
      </c>
      <c r="E260" s="191" t="s">
        <v>21</v>
      </c>
      <c r="F260" s="207" t="s">
        <v>59</v>
      </c>
      <c r="G260" s="191" t="s">
        <v>21</v>
      </c>
      <c r="H260" s="208" t="s">
        <v>73</v>
      </c>
      <c r="I260" s="214"/>
      <c r="J260" s="197" t="s">
        <v>21</v>
      </c>
      <c r="K260" s="197" t="s">
        <v>21</v>
      </c>
      <c r="L260" s="197" t="s">
        <v>21</v>
      </c>
      <c r="M260" s="197" t="s">
        <v>21</v>
      </c>
      <c r="N260" s="197" t="s">
        <v>21</v>
      </c>
      <c r="O260" s="197" t="s">
        <v>21</v>
      </c>
    </row>
    <row r="261" spans="1:15" ht="15" customHeight="1" x14ac:dyDescent="0.25">
      <c r="A261" s="236" t="s">
        <v>349</v>
      </c>
      <c r="B261" s="221" t="s">
        <v>350</v>
      </c>
      <c r="C261" s="191" t="s">
        <v>21</v>
      </c>
      <c r="D261" s="191" t="s">
        <v>21</v>
      </c>
      <c r="E261" s="191" t="s">
        <v>21</v>
      </c>
      <c r="F261" s="207" t="s">
        <v>59</v>
      </c>
      <c r="G261" s="191" t="s">
        <v>21</v>
      </c>
      <c r="H261" s="208" t="s">
        <v>73</v>
      </c>
      <c r="I261" s="214"/>
      <c r="J261" s="197" t="s">
        <v>21</v>
      </c>
      <c r="K261" s="197" t="s">
        <v>21</v>
      </c>
      <c r="L261" s="197" t="s">
        <v>21</v>
      </c>
      <c r="M261" s="197" t="s">
        <v>21</v>
      </c>
      <c r="N261" s="197" t="s">
        <v>21</v>
      </c>
      <c r="O261" s="197" t="s">
        <v>21</v>
      </c>
    </row>
    <row r="262" spans="1:15" ht="30" customHeight="1" x14ac:dyDescent="0.25">
      <c r="A262" s="197" t="s">
        <v>351</v>
      </c>
      <c r="B262" s="189" t="s">
        <v>352</v>
      </c>
      <c r="C262" s="191" t="s">
        <v>21</v>
      </c>
      <c r="D262" s="191" t="s">
        <v>21</v>
      </c>
      <c r="E262" s="191" t="s">
        <v>21</v>
      </c>
      <c r="F262" s="207" t="s">
        <v>59</v>
      </c>
      <c r="G262" s="191" t="s">
        <v>21</v>
      </c>
      <c r="H262" s="208" t="s">
        <v>73</v>
      </c>
      <c r="I262" s="214"/>
      <c r="J262" s="197" t="s">
        <v>21</v>
      </c>
      <c r="K262" s="197" t="s">
        <v>21</v>
      </c>
      <c r="L262" s="197" t="s">
        <v>21</v>
      </c>
      <c r="M262" s="197" t="s">
        <v>21</v>
      </c>
      <c r="N262" s="197" t="s">
        <v>21</v>
      </c>
      <c r="O262" s="197" t="s">
        <v>21</v>
      </c>
    </row>
    <row r="263" spans="1:15" ht="15" customHeight="1" x14ac:dyDescent="0.25">
      <c r="A263" s="197" t="s">
        <v>353</v>
      </c>
      <c r="B263" s="221" t="s">
        <v>354</v>
      </c>
      <c r="C263" s="191" t="s">
        <v>21</v>
      </c>
      <c r="D263" s="191" t="s">
        <v>21</v>
      </c>
      <c r="E263" s="191" t="s">
        <v>21</v>
      </c>
      <c r="F263" s="207" t="s">
        <v>59</v>
      </c>
      <c r="G263" s="191" t="s">
        <v>21</v>
      </c>
      <c r="H263" s="208" t="s">
        <v>73</v>
      </c>
      <c r="I263" s="214"/>
      <c r="J263" s="197" t="s">
        <v>21</v>
      </c>
      <c r="K263" s="197" t="s">
        <v>21</v>
      </c>
      <c r="L263" s="197" t="s">
        <v>21</v>
      </c>
      <c r="M263" s="197" t="s">
        <v>21</v>
      </c>
      <c r="N263" s="197" t="s">
        <v>21</v>
      </c>
      <c r="O263" s="197" t="s">
        <v>21</v>
      </c>
    </row>
    <row r="264" spans="1:15" ht="15" customHeight="1" x14ac:dyDescent="0.25">
      <c r="A264" s="197" t="s">
        <v>355</v>
      </c>
      <c r="B264" s="221" t="s">
        <v>356</v>
      </c>
      <c r="C264" s="191" t="s">
        <v>21</v>
      </c>
      <c r="D264" s="191" t="s">
        <v>21</v>
      </c>
      <c r="E264" s="191" t="s">
        <v>21</v>
      </c>
      <c r="F264" s="207" t="s">
        <v>59</v>
      </c>
      <c r="G264" s="191" t="s">
        <v>21</v>
      </c>
      <c r="H264" s="208" t="s">
        <v>73</v>
      </c>
      <c r="I264" s="214"/>
      <c r="J264" s="197" t="s">
        <v>21</v>
      </c>
      <c r="K264" s="197" t="s">
        <v>21</v>
      </c>
      <c r="L264" s="197" t="s">
        <v>21</v>
      </c>
      <c r="M264" s="197" t="s">
        <v>21</v>
      </c>
      <c r="N264" s="197" t="s">
        <v>21</v>
      </c>
      <c r="O264" s="197" t="s">
        <v>21</v>
      </c>
    </row>
    <row r="265" spans="1:15" ht="15" customHeight="1" x14ac:dyDescent="0.25">
      <c r="A265" s="197" t="s">
        <v>357</v>
      </c>
      <c r="B265" s="221" t="s">
        <v>358</v>
      </c>
      <c r="C265" s="191" t="s">
        <v>21</v>
      </c>
      <c r="D265" s="191" t="s">
        <v>21</v>
      </c>
      <c r="E265" s="191" t="s">
        <v>21</v>
      </c>
      <c r="F265" s="207" t="s">
        <v>59</v>
      </c>
      <c r="G265" s="191" t="s">
        <v>21</v>
      </c>
      <c r="H265" s="208" t="s">
        <v>73</v>
      </c>
      <c r="I265" s="214"/>
      <c r="J265" s="197" t="s">
        <v>21</v>
      </c>
      <c r="K265" s="197" t="s">
        <v>21</v>
      </c>
      <c r="L265" s="197" t="s">
        <v>21</v>
      </c>
      <c r="M265" s="197" t="s">
        <v>21</v>
      </c>
      <c r="N265" s="197" t="s">
        <v>21</v>
      </c>
      <c r="O265" s="197" t="s">
        <v>21</v>
      </c>
    </row>
    <row r="266" spans="1:15" ht="15" customHeight="1" x14ac:dyDescent="0.25">
      <c r="A266" s="197" t="s">
        <v>359</v>
      </c>
      <c r="B266" s="221" t="s">
        <v>360</v>
      </c>
      <c r="C266" s="191" t="s">
        <v>21</v>
      </c>
      <c r="D266" s="191" t="s">
        <v>21</v>
      </c>
      <c r="E266" s="191" t="s">
        <v>21</v>
      </c>
      <c r="F266" s="207" t="s">
        <v>59</v>
      </c>
      <c r="G266" s="191" t="s">
        <v>21</v>
      </c>
      <c r="H266" s="208" t="s">
        <v>73</v>
      </c>
      <c r="I266" s="214"/>
      <c r="J266" s="197" t="s">
        <v>21</v>
      </c>
      <c r="K266" s="197" t="s">
        <v>21</v>
      </c>
      <c r="L266" s="197" t="s">
        <v>21</v>
      </c>
      <c r="M266" s="197" t="s">
        <v>21</v>
      </c>
      <c r="N266" s="197" t="s">
        <v>21</v>
      </c>
      <c r="O266" s="197" t="s">
        <v>21</v>
      </c>
    </row>
    <row r="267" spans="1:15" ht="15" customHeight="1" x14ac:dyDescent="0.25">
      <c r="A267" s="197" t="s">
        <v>361</v>
      </c>
      <c r="B267" s="221" t="s">
        <v>362</v>
      </c>
      <c r="C267" s="191" t="s">
        <v>21</v>
      </c>
      <c r="D267" s="191" t="s">
        <v>21</v>
      </c>
      <c r="E267" s="191" t="s">
        <v>21</v>
      </c>
      <c r="F267" s="207" t="s">
        <v>59</v>
      </c>
      <c r="G267" s="191" t="s">
        <v>21</v>
      </c>
      <c r="H267" s="208" t="s">
        <v>73</v>
      </c>
      <c r="I267" s="214"/>
      <c r="J267" s="197" t="s">
        <v>21</v>
      </c>
      <c r="K267" s="197" t="s">
        <v>21</v>
      </c>
      <c r="L267" s="197" t="s">
        <v>21</v>
      </c>
      <c r="M267" s="197" t="s">
        <v>21</v>
      </c>
      <c r="N267" s="197" t="s">
        <v>21</v>
      </c>
      <c r="O267" s="197" t="s">
        <v>21</v>
      </c>
    </row>
    <row r="268" spans="1:15" ht="15" customHeight="1" x14ac:dyDescent="0.25">
      <c r="A268" s="197" t="s">
        <v>363</v>
      </c>
      <c r="B268" s="221" t="s">
        <v>364</v>
      </c>
      <c r="C268" s="191" t="s">
        <v>21</v>
      </c>
      <c r="D268" s="191" t="s">
        <v>21</v>
      </c>
      <c r="E268" s="191" t="s">
        <v>21</v>
      </c>
      <c r="F268" s="207" t="s">
        <v>59</v>
      </c>
      <c r="G268" s="191" t="s">
        <v>21</v>
      </c>
      <c r="H268" s="208" t="s">
        <v>73</v>
      </c>
      <c r="I268" s="214"/>
      <c r="J268" s="197" t="s">
        <v>21</v>
      </c>
      <c r="K268" s="197" t="s">
        <v>21</v>
      </c>
      <c r="L268" s="197" t="s">
        <v>21</v>
      </c>
      <c r="M268" s="197" t="s">
        <v>21</v>
      </c>
      <c r="N268" s="197" t="s">
        <v>21</v>
      </c>
      <c r="O268" s="197" t="s">
        <v>21</v>
      </c>
    </row>
    <row r="269" spans="1:15" ht="15" customHeight="1" x14ac:dyDescent="0.25">
      <c r="A269" s="197" t="s">
        <v>365</v>
      </c>
      <c r="B269" s="221" t="s">
        <v>366</v>
      </c>
      <c r="C269" s="191" t="s">
        <v>21</v>
      </c>
      <c r="D269" s="191" t="s">
        <v>21</v>
      </c>
      <c r="E269" s="191" t="s">
        <v>21</v>
      </c>
      <c r="F269" s="207" t="s">
        <v>59</v>
      </c>
      <c r="G269" s="191" t="s">
        <v>21</v>
      </c>
      <c r="H269" s="208" t="s">
        <v>73</v>
      </c>
      <c r="I269" s="214"/>
      <c r="J269" s="197" t="s">
        <v>21</v>
      </c>
      <c r="K269" s="197" t="s">
        <v>21</v>
      </c>
      <c r="L269" s="197" t="s">
        <v>21</v>
      </c>
      <c r="M269" s="197" t="s">
        <v>21</v>
      </c>
      <c r="N269" s="197" t="s">
        <v>21</v>
      </c>
      <c r="O269" s="197" t="s">
        <v>21</v>
      </c>
    </row>
    <row r="270" spans="1:15" ht="15" customHeight="1" x14ac:dyDescent="0.25">
      <c r="A270" s="197" t="s">
        <v>367</v>
      </c>
      <c r="B270" s="221" t="s">
        <v>368</v>
      </c>
      <c r="C270" s="191" t="s">
        <v>21</v>
      </c>
      <c r="D270" s="191" t="s">
        <v>21</v>
      </c>
      <c r="E270" s="191" t="s">
        <v>21</v>
      </c>
      <c r="F270" s="207" t="s">
        <v>59</v>
      </c>
      <c r="G270" s="191" t="s">
        <v>21</v>
      </c>
      <c r="H270" s="208" t="s">
        <v>73</v>
      </c>
      <c r="I270" s="214"/>
      <c r="J270" s="197" t="s">
        <v>21</v>
      </c>
      <c r="K270" s="197" t="s">
        <v>21</v>
      </c>
      <c r="L270" s="197" t="s">
        <v>21</v>
      </c>
      <c r="M270" s="197" t="s">
        <v>21</v>
      </c>
      <c r="N270" s="197" t="s">
        <v>21</v>
      </c>
      <c r="O270" s="197" t="s">
        <v>21</v>
      </c>
    </row>
    <row r="271" spans="1:15" ht="15" customHeight="1" x14ac:dyDescent="0.25">
      <c r="A271" s="197" t="s">
        <v>369</v>
      </c>
      <c r="B271" s="221" t="s">
        <v>370</v>
      </c>
      <c r="C271" s="191" t="s">
        <v>21</v>
      </c>
      <c r="D271" s="191" t="s">
        <v>21</v>
      </c>
      <c r="E271" s="191" t="s">
        <v>21</v>
      </c>
      <c r="F271" s="207" t="s">
        <v>59</v>
      </c>
      <c r="G271" s="191" t="s">
        <v>21</v>
      </c>
      <c r="H271" s="208" t="s">
        <v>73</v>
      </c>
      <c r="I271" s="214"/>
      <c r="J271" s="197" t="s">
        <v>21</v>
      </c>
      <c r="K271" s="197" t="s">
        <v>21</v>
      </c>
      <c r="L271" s="197" t="s">
        <v>21</v>
      </c>
      <c r="M271" s="197" t="s">
        <v>21</v>
      </c>
      <c r="N271" s="197" t="s">
        <v>21</v>
      </c>
      <c r="O271" s="197" t="s">
        <v>21</v>
      </c>
    </row>
    <row r="272" spans="1:15" ht="15" customHeight="1" x14ac:dyDescent="0.25">
      <c r="A272" s="197" t="s">
        <v>371</v>
      </c>
      <c r="B272" s="237" t="s">
        <v>372</v>
      </c>
      <c r="C272" s="191" t="s">
        <v>21</v>
      </c>
      <c r="D272" s="191" t="s">
        <v>21</v>
      </c>
      <c r="E272" s="191" t="s">
        <v>21</v>
      </c>
      <c r="F272" s="207" t="s">
        <v>59</v>
      </c>
      <c r="G272" s="191" t="s">
        <v>21</v>
      </c>
      <c r="H272" s="208" t="s">
        <v>73</v>
      </c>
      <c r="I272" s="214"/>
      <c r="J272" s="197" t="s">
        <v>21</v>
      </c>
      <c r="K272" s="197" t="s">
        <v>21</v>
      </c>
      <c r="L272" s="197" t="s">
        <v>21</v>
      </c>
      <c r="M272" s="197" t="s">
        <v>21</v>
      </c>
      <c r="N272" s="197" t="s">
        <v>21</v>
      </c>
      <c r="O272" s="197" t="s">
        <v>21</v>
      </c>
    </row>
    <row r="273" spans="1:15" ht="45" customHeight="1" x14ac:dyDescent="0.25">
      <c r="A273" s="197" t="s">
        <v>373</v>
      </c>
      <c r="B273" s="238" t="s">
        <v>374</v>
      </c>
      <c r="C273" s="191" t="s">
        <v>21</v>
      </c>
      <c r="D273" s="191" t="s">
        <v>21</v>
      </c>
      <c r="E273" s="191" t="s">
        <v>21</v>
      </c>
      <c r="F273" s="207" t="s">
        <v>59</v>
      </c>
      <c r="G273" s="191" t="s">
        <v>21</v>
      </c>
      <c r="H273" s="208" t="s">
        <v>73</v>
      </c>
      <c r="I273" s="214"/>
      <c r="J273" s="197" t="s">
        <v>21</v>
      </c>
      <c r="K273" s="197" t="s">
        <v>21</v>
      </c>
      <c r="L273" s="197" t="s">
        <v>21</v>
      </c>
      <c r="M273" s="197" t="s">
        <v>21</v>
      </c>
      <c r="N273" s="197" t="s">
        <v>21</v>
      </c>
      <c r="O273" s="197" t="s">
        <v>21</v>
      </c>
    </row>
    <row r="274" spans="1:15" ht="45" customHeight="1" x14ac:dyDescent="0.25">
      <c r="A274" s="197" t="s">
        <v>375</v>
      </c>
      <c r="B274" s="238" t="s">
        <v>376</v>
      </c>
      <c r="C274" s="191" t="s">
        <v>21</v>
      </c>
      <c r="D274" s="191" t="s">
        <v>21</v>
      </c>
      <c r="E274" s="191" t="s">
        <v>21</v>
      </c>
      <c r="F274" s="207" t="s">
        <v>59</v>
      </c>
      <c r="G274" s="191" t="s">
        <v>21</v>
      </c>
      <c r="H274" s="208" t="s">
        <v>73</v>
      </c>
      <c r="I274" s="214"/>
      <c r="J274" s="197" t="s">
        <v>21</v>
      </c>
      <c r="K274" s="197" t="s">
        <v>21</v>
      </c>
      <c r="L274" s="197" t="s">
        <v>21</v>
      </c>
      <c r="M274" s="197" t="s">
        <v>21</v>
      </c>
      <c r="N274" s="197" t="s">
        <v>21</v>
      </c>
      <c r="O274" s="197" t="s">
        <v>21</v>
      </c>
    </row>
    <row r="275" spans="1:15" ht="15" customHeight="1" x14ac:dyDescent="0.25">
      <c r="A275" s="197" t="s">
        <v>377</v>
      </c>
      <c r="B275" s="237" t="s">
        <v>378</v>
      </c>
      <c r="C275" s="191" t="s">
        <v>21</v>
      </c>
      <c r="D275" s="191" t="s">
        <v>21</v>
      </c>
      <c r="E275" s="191" t="s">
        <v>21</v>
      </c>
      <c r="F275" s="207" t="s">
        <v>59</v>
      </c>
      <c r="G275" s="191" t="s">
        <v>21</v>
      </c>
      <c r="H275" s="208" t="s">
        <v>73</v>
      </c>
      <c r="I275" s="214"/>
      <c r="J275" s="197" t="s">
        <v>21</v>
      </c>
      <c r="K275" s="197" t="s">
        <v>21</v>
      </c>
      <c r="L275" s="197" t="s">
        <v>21</v>
      </c>
      <c r="M275" s="197" t="s">
        <v>21</v>
      </c>
      <c r="N275" s="197" t="s">
        <v>21</v>
      </c>
      <c r="O275" s="197" t="s">
        <v>21</v>
      </c>
    </row>
    <row r="276" spans="1:15" ht="15" customHeight="1" x14ac:dyDescent="0.25">
      <c r="A276" s="197" t="s">
        <v>379</v>
      </c>
      <c r="B276" s="237" t="s">
        <v>380</v>
      </c>
      <c r="C276" s="191" t="s">
        <v>21</v>
      </c>
      <c r="D276" s="191" t="s">
        <v>21</v>
      </c>
      <c r="E276" s="191" t="s">
        <v>21</v>
      </c>
      <c r="F276" s="207" t="s">
        <v>59</v>
      </c>
      <c r="G276" s="191" t="s">
        <v>21</v>
      </c>
      <c r="H276" s="208" t="s">
        <v>73</v>
      </c>
      <c r="I276" s="214"/>
      <c r="J276" s="197" t="s">
        <v>21</v>
      </c>
      <c r="K276" s="197" t="s">
        <v>21</v>
      </c>
      <c r="L276" s="197" t="s">
        <v>21</v>
      </c>
      <c r="M276" s="197" t="s">
        <v>21</v>
      </c>
      <c r="N276" s="197" t="s">
        <v>21</v>
      </c>
      <c r="O276" s="197" t="s">
        <v>21</v>
      </c>
    </row>
    <row r="277" spans="1:15" ht="15" customHeight="1" x14ac:dyDescent="0.25">
      <c r="A277" s="197" t="s">
        <v>381</v>
      </c>
      <c r="B277" s="221" t="s">
        <v>382</v>
      </c>
      <c r="C277" s="191" t="s">
        <v>21</v>
      </c>
      <c r="D277" s="191" t="s">
        <v>21</v>
      </c>
      <c r="E277" s="191" t="s">
        <v>21</v>
      </c>
      <c r="F277" s="207" t="s">
        <v>59</v>
      </c>
      <c r="G277" s="191" t="s">
        <v>21</v>
      </c>
      <c r="H277" s="208" t="s">
        <v>73</v>
      </c>
      <c r="I277" s="214"/>
      <c r="J277" s="197" t="s">
        <v>21</v>
      </c>
      <c r="K277" s="197" t="s">
        <v>21</v>
      </c>
      <c r="L277" s="197" t="s">
        <v>21</v>
      </c>
      <c r="M277" s="197" t="s">
        <v>21</v>
      </c>
      <c r="N277" s="197" t="s">
        <v>21</v>
      </c>
      <c r="O277" s="197" t="s">
        <v>21</v>
      </c>
    </row>
    <row r="278" spans="1:15" ht="15" customHeight="1" thickBot="1" x14ac:dyDescent="0.3">
      <c r="A278" s="197" t="s">
        <v>383</v>
      </c>
      <c r="B278" s="221" t="s">
        <v>384</v>
      </c>
      <c r="C278" s="191" t="s">
        <v>21</v>
      </c>
      <c r="D278" s="191" t="s">
        <v>21</v>
      </c>
      <c r="E278" s="191" t="s">
        <v>21</v>
      </c>
      <c r="F278" s="207" t="s">
        <v>59</v>
      </c>
      <c r="G278" s="191" t="s">
        <v>21</v>
      </c>
      <c r="H278" s="208" t="s">
        <v>73</v>
      </c>
      <c r="I278" s="214"/>
      <c r="J278" s="197" t="s">
        <v>21</v>
      </c>
      <c r="K278" s="197" t="s">
        <v>21</v>
      </c>
      <c r="L278" s="197" t="s">
        <v>21</v>
      </c>
      <c r="M278" s="197" t="s">
        <v>21</v>
      </c>
      <c r="N278" s="197" t="s">
        <v>21</v>
      </c>
      <c r="O278" s="197" t="s">
        <v>21</v>
      </c>
    </row>
    <row r="279" spans="1:15" s="151" customFormat="1" ht="15" customHeight="1" x14ac:dyDescent="0.25">
      <c r="A279" s="197" t="s">
        <v>385</v>
      </c>
      <c r="B279" s="221" t="s">
        <v>386</v>
      </c>
      <c r="C279" s="191" t="s">
        <v>21</v>
      </c>
      <c r="D279" s="191" t="s">
        <v>21</v>
      </c>
      <c r="E279" s="191" t="s">
        <v>21</v>
      </c>
      <c r="F279" s="207" t="s">
        <v>59</v>
      </c>
      <c r="G279" s="191" t="s">
        <v>21</v>
      </c>
      <c r="H279" s="208" t="s">
        <v>73</v>
      </c>
      <c r="I279" s="438"/>
      <c r="J279" s="191" t="s">
        <v>21</v>
      </c>
      <c r="K279" s="191" t="s">
        <v>21</v>
      </c>
      <c r="L279" s="191" t="s">
        <v>21</v>
      </c>
      <c r="M279" s="191" t="s">
        <v>21</v>
      </c>
      <c r="N279" s="191" t="s">
        <v>21</v>
      </c>
      <c r="O279" s="191" t="s">
        <v>21</v>
      </c>
    </row>
    <row r="280" spans="1:15" s="161" customFormat="1" ht="15" customHeight="1" thickBot="1" x14ac:dyDescent="0.3">
      <c r="A280" s="231" t="s">
        <v>387</v>
      </c>
      <c r="B280" s="234" t="s">
        <v>388</v>
      </c>
      <c r="C280" s="231" t="s">
        <v>21</v>
      </c>
      <c r="D280" s="231" t="s">
        <v>21</v>
      </c>
      <c r="E280" s="231" t="s">
        <v>21</v>
      </c>
      <c r="F280" s="207" t="s">
        <v>59</v>
      </c>
      <c r="G280" s="231" t="s">
        <v>21</v>
      </c>
      <c r="H280" s="208" t="s">
        <v>73</v>
      </c>
      <c r="I280" s="439"/>
      <c r="J280" s="231" t="s">
        <v>21</v>
      </c>
      <c r="K280" s="231" t="s">
        <v>21</v>
      </c>
      <c r="L280" s="231" t="s">
        <v>21</v>
      </c>
      <c r="M280" s="231" t="s">
        <v>21</v>
      </c>
      <c r="N280" s="231" t="s">
        <v>21</v>
      </c>
      <c r="O280" s="231" t="s">
        <v>21</v>
      </c>
    </row>
    <row r="281" spans="1:15" ht="15" customHeight="1" thickBot="1" x14ac:dyDescent="0.3">
      <c r="A281" s="191">
        <v>30620</v>
      </c>
      <c r="B281" s="221" t="s">
        <v>389</v>
      </c>
      <c r="C281" s="191" t="s">
        <v>21</v>
      </c>
      <c r="D281" s="191" t="s">
        <v>21</v>
      </c>
      <c r="E281" s="191" t="s">
        <v>21</v>
      </c>
      <c r="F281" s="207" t="s">
        <v>59</v>
      </c>
      <c r="G281" s="191" t="s">
        <v>21</v>
      </c>
      <c r="H281" s="208" t="s">
        <v>73</v>
      </c>
      <c r="I281" s="242"/>
      <c r="J281" s="197" t="s">
        <v>21</v>
      </c>
      <c r="K281" s="197" t="s">
        <v>21</v>
      </c>
      <c r="L281" s="197" t="s">
        <v>21</v>
      </c>
      <c r="M281" s="197" t="s">
        <v>21</v>
      </c>
      <c r="N281" s="197" t="s">
        <v>21</v>
      </c>
      <c r="O281" s="197" t="s">
        <v>21</v>
      </c>
    </row>
    <row r="282" spans="1:15" ht="97.15" customHeight="1" x14ac:dyDescent="0.25">
      <c r="A282" s="437" t="s">
        <v>390</v>
      </c>
      <c r="B282" s="437"/>
      <c r="C282" s="437"/>
      <c r="D282" s="437"/>
      <c r="E282" s="437"/>
      <c r="F282" s="437"/>
      <c r="G282" s="437"/>
      <c r="H282" s="437"/>
      <c r="I282" s="214"/>
      <c r="J282" s="404" t="s">
        <v>391</v>
      </c>
      <c r="K282" s="404"/>
      <c r="L282" s="404"/>
      <c r="M282" s="404"/>
      <c r="N282" s="404"/>
      <c r="O282" s="404"/>
    </row>
    <row r="283" spans="1:15" ht="65.45" customHeight="1" x14ac:dyDescent="0.25">
      <c r="A283" s="186" t="s">
        <v>55</v>
      </c>
      <c r="B283" s="186" t="s">
        <v>7</v>
      </c>
      <c r="C283" s="203" t="s">
        <v>8</v>
      </c>
      <c r="D283" s="203" t="s">
        <v>9</v>
      </c>
      <c r="E283" s="204" t="s">
        <v>10</v>
      </c>
      <c r="F283" s="186" t="s">
        <v>11</v>
      </c>
      <c r="G283" s="239" t="s">
        <v>392</v>
      </c>
      <c r="H283" s="188" t="s">
        <v>11</v>
      </c>
      <c r="I283" s="214"/>
      <c r="J283" s="209" t="s">
        <v>13</v>
      </c>
      <c r="K283" s="196" t="s">
        <v>14</v>
      </c>
      <c r="L283" s="196" t="s">
        <v>15</v>
      </c>
      <c r="M283" s="196" t="s">
        <v>16</v>
      </c>
      <c r="N283" s="196" t="s">
        <v>393</v>
      </c>
      <c r="O283" s="196" t="s">
        <v>18</v>
      </c>
    </row>
    <row r="284" spans="1:15" ht="30" customHeight="1" x14ac:dyDescent="0.25">
      <c r="A284" s="191">
        <v>64568</v>
      </c>
      <c r="B284" s="227" t="s">
        <v>394</v>
      </c>
      <c r="C284" s="191" t="s">
        <v>21</v>
      </c>
      <c r="D284" s="191" t="s">
        <v>21</v>
      </c>
      <c r="E284" s="191" t="s">
        <v>21</v>
      </c>
      <c r="F284" s="207" t="s">
        <v>59</v>
      </c>
      <c r="G284" s="191" t="s">
        <v>21</v>
      </c>
      <c r="H284" s="208" t="s">
        <v>73</v>
      </c>
      <c r="I284" s="214"/>
      <c r="J284" s="197" t="s">
        <v>21</v>
      </c>
      <c r="K284" s="197" t="s">
        <v>21</v>
      </c>
      <c r="L284" s="197" t="s">
        <v>21</v>
      </c>
      <c r="M284" s="197" t="s">
        <v>21</v>
      </c>
      <c r="N284" s="197" t="s">
        <v>21</v>
      </c>
      <c r="O284" s="197" t="s">
        <v>21</v>
      </c>
    </row>
    <row r="285" spans="1:15" ht="30" customHeight="1" x14ac:dyDescent="0.25">
      <c r="A285" s="191">
        <v>64569</v>
      </c>
      <c r="B285" s="227" t="s">
        <v>395</v>
      </c>
      <c r="C285" s="191" t="s">
        <v>21</v>
      </c>
      <c r="D285" s="191" t="s">
        <v>21</v>
      </c>
      <c r="E285" s="191" t="s">
        <v>21</v>
      </c>
      <c r="F285" s="207" t="s">
        <v>59</v>
      </c>
      <c r="G285" s="191" t="s">
        <v>21</v>
      </c>
      <c r="H285" s="208" t="s">
        <v>73</v>
      </c>
      <c r="I285" s="214"/>
      <c r="J285" s="197" t="s">
        <v>21</v>
      </c>
      <c r="K285" s="197" t="s">
        <v>21</v>
      </c>
      <c r="L285" s="197" t="s">
        <v>21</v>
      </c>
      <c r="M285" s="197" t="s">
        <v>21</v>
      </c>
      <c r="N285" s="197" t="s">
        <v>21</v>
      </c>
      <c r="O285" s="197" t="s">
        <v>21</v>
      </c>
    </row>
    <row r="286" spans="1:15" ht="30" customHeight="1" x14ac:dyDescent="0.25">
      <c r="A286" s="191">
        <v>64570</v>
      </c>
      <c r="B286" s="227" t="s">
        <v>396</v>
      </c>
      <c r="C286" s="191" t="s">
        <v>21</v>
      </c>
      <c r="D286" s="191" t="s">
        <v>21</v>
      </c>
      <c r="E286" s="191" t="s">
        <v>21</v>
      </c>
      <c r="F286" s="207" t="s">
        <v>59</v>
      </c>
      <c r="G286" s="191" t="s">
        <v>21</v>
      </c>
      <c r="H286" s="208" t="s">
        <v>73</v>
      </c>
      <c r="I286" s="214"/>
      <c r="J286" s="197" t="s">
        <v>21</v>
      </c>
      <c r="K286" s="197" t="s">
        <v>21</v>
      </c>
      <c r="L286" s="197" t="s">
        <v>21</v>
      </c>
      <c r="M286" s="197" t="s">
        <v>21</v>
      </c>
      <c r="N286" s="197" t="s">
        <v>21</v>
      </c>
      <c r="O286" s="197" t="s">
        <v>21</v>
      </c>
    </row>
    <row r="287" spans="1:15" ht="30" customHeight="1" x14ac:dyDescent="0.25">
      <c r="A287" s="191">
        <v>61885</v>
      </c>
      <c r="B287" s="227" t="s">
        <v>397</v>
      </c>
      <c r="C287" s="191" t="s">
        <v>21</v>
      </c>
      <c r="D287" s="191" t="s">
        <v>21</v>
      </c>
      <c r="E287" s="191" t="s">
        <v>21</v>
      </c>
      <c r="F287" s="207" t="s">
        <v>59</v>
      </c>
      <c r="G287" s="191" t="s">
        <v>21</v>
      </c>
      <c r="H287" s="208" t="s">
        <v>73</v>
      </c>
      <c r="I287" s="214"/>
      <c r="J287" s="197" t="s">
        <v>21</v>
      </c>
      <c r="K287" s="197" t="s">
        <v>21</v>
      </c>
      <c r="L287" s="197" t="s">
        <v>21</v>
      </c>
      <c r="M287" s="197" t="s">
        <v>21</v>
      </c>
      <c r="N287" s="197" t="s">
        <v>21</v>
      </c>
      <c r="O287" s="197" t="s">
        <v>21</v>
      </c>
    </row>
    <row r="288" spans="1:15" ht="32.450000000000003" customHeight="1" x14ac:dyDescent="0.25">
      <c r="A288" s="191">
        <v>61886</v>
      </c>
      <c r="B288" s="227" t="s">
        <v>398</v>
      </c>
      <c r="C288" s="191" t="s">
        <v>21</v>
      </c>
      <c r="D288" s="191" t="s">
        <v>21</v>
      </c>
      <c r="E288" s="191" t="s">
        <v>21</v>
      </c>
      <c r="F288" s="207" t="s">
        <v>59</v>
      </c>
      <c r="G288" s="191" t="s">
        <v>21</v>
      </c>
      <c r="H288" s="208" t="s">
        <v>73</v>
      </c>
      <c r="I288" s="214"/>
      <c r="J288" s="197" t="s">
        <v>21</v>
      </c>
      <c r="K288" s="197" t="s">
        <v>21</v>
      </c>
      <c r="L288" s="197" t="s">
        <v>21</v>
      </c>
      <c r="M288" s="197" t="s">
        <v>21</v>
      </c>
      <c r="N288" s="197" t="s">
        <v>21</v>
      </c>
      <c r="O288" s="197" t="s">
        <v>21</v>
      </c>
    </row>
    <row r="289" spans="1:15" ht="15" customHeight="1" x14ac:dyDescent="0.25">
      <c r="A289" s="191">
        <v>64553</v>
      </c>
      <c r="B289" s="240" t="s">
        <v>399</v>
      </c>
      <c r="C289" s="191" t="s">
        <v>21</v>
      </c>
      <c r="D289" s="191" t="s">
        <v>21</v>
      </c>
      <c r="E289" s="191" t="s">
        <v>21</v>
      </c>
      <c r="F289" s="207" t="s">
        <v>59</v>
      </c>
      <c r="G289" s="191" t="s">
        <v>21</v>
      </c>
      <c r="H289" s="208" t="s">
        <v>73</v>
      </c>
      <c r="I289" s="214"/>
      <c r="J289" s="197" t="s">
        <v>21</v>
      </c>
      <c r="K289" s="197" t="s">
        <v>21</v>
      </c>
      <c r="L289" s="197" t="s">
        <v>21</v>
      </c>
      <c r="M289" s="197" t="s">
        <v>21</v>
      </c>
      <c r="N289" s="197" t="s">
        <v>21</v>
      </c>
      <c r="O289" s="197" t="s">
        <v>21</v>
      </c>
    </row>
    <row r="290" spans="1:15" ht="88.15" customHeight="1" x14ac:dyDescent="0.25">
      <c r="A290" s="191">
        <v>95974</v>
      </c>
      <c r="B290" s="243" t="s">
        <v>400</v>
      </c>
      <c r="C290" s="191" t="s">
        <v>21</v>
      </c>
      <c r="D290" s="191" t="s">
        <v>21</v>
      </c>
      <c r="E290" s="191" t="s">
        <v>21</v>
      </c>
      <c r="F290" s="207" t="s">
        <v>59</v>
      </c>
      <c r="G290" s="191" t="s">
        <v>21</v>
      </c>
      <c r="H290" s="208" t="s">
        <v>73</v>
      </c>
      <c r="I290" s="214"/>
      <c r="J290" s="197" t="s">
        <v>21</v>
      </c>
      <c r="K290" s="197" t="s">
        <v>21</v>
      </c>
      <c r="L290" s="197" t="s">
        <v>21</v>
      </c>
      <c r="M290" s="197" t="s">
        <v>21</v>
      </c>
      <c r="N290" s="197" t="s">
        <v>21</v>
      </c>
      <c r="O290" s="197" t="s">
        <v>21</v>
      </c>
    </row>
    <row r="291" spans="1:15" ht="99" customHeight="1" x14ac:dyDescent="0.25">
      <c r="A291" s="191">
        <v>95975</v>
      </c>
      <c r="B291" s="217" t="s">
        <v>401</v>
      </c>
      <c r="C291" s="191" t="s">
        <v>21</v>
      </c>
      <c r="D291" s="191" t="s">
        <v>21</v>
      </c>
      <c r="E291" s="191" t="s">
        <v>21</v>
      </c>
      <c r="F291" s="207" t="s">
        <v>59</v>
      </c>
      <c r="G291" s="191" t="s">
        <v>21</v>
      </c>
      <c r="H291" s="208" t="s">
        <v>73</v>
      </c>
      <c r="I291" s="214"/>
      <c r="J291" s="197" t="s">
        <v>21</v>
      </c>
      <c r="K291" s="197" t="s">
        <v>21</v>
      </c>
      <c r="L291" s="197" t="s">
        <v>21</v>
      </c>
      <c r="M291" s="197" t="s">
        <v>21</v>
      </c>
      <c r="N291" s="197" t="s">
        <v>21</v>
      </c>
      <c r="O291" s="197" t="s">
        <v>21</v>
      </c>
    </row>
    <row r="292" spans="1:15" ht="95.1" customHeight="1" x14ac:dyDescent="0.25">
      <c r="A292" s="437" t="s">
        <v>402</v>
      </c>
      <c r="B292" s="437"/>
      <c r="C292" s="437"/>
      <c r="D292" s="437"/>
      <c r="E292" s="437"/>
      <c r="F292" s="437"/>
      <c r="G292" s="437"/>
      <c r="H292" s="437"/>
      <c r="I292" s="214"/>
      <c r="J292" s="404" t="s">
        <v>403</v>
      </c>
      <c r="K292" s="404"/>
      <c r="L292" s="404"/>
      <c r="M292" s="404"/>
      <c r="N292" s="404"/>
      <c r="O292" s="404"/>
    </row>
    <row r="293" spans="1:15" ht="65.45" customHeight="1" x14ac:dyDescent="0.25">
      <c r="A293" s="186" t="s">
        <v>55</v>
      </c>
      <c r="B293" s="186" t="s">
        <v>7</v>
      </c>
      <c r="C293" s="203" t="s">
        <v>8</v>
      </c>
      <c r="D293" s="203" t="s">
        <v>9</v>
      </c>
      <c r="E293" s="204" t="s">
        <v>10</v>
      </c>
      <c r="F293" s="186" t="s">
        <v>11</v>
      </c>
      <c r="G293" s="204" t="s">
        <v>392</v>
      </c>
      <c r="H293" s="188" t="s">
        <v>11</v>
      </c>
      <c r="I293" s="214"/>
      <c r="J293" s="209" t="s">
        <v>13</v>
      </c>
      <c r="K293" s="228" t="s">
        <v>14</v>
      </c>
      <c r="L293" s="196" t="s">
        <v>15</v>
      </c>
      <c r="M293" s="196" t="s">
        <v>16</v>
      </c>
      <c r="N293" s="196" t="s">
        <v>393</v>
      </c>
      <c r="O293" s="196" t="s">
        <v>18</v>
      </c>
    </row>
    <row r="294" spans="1:15" ht="30" customHeight="1" x14ac:dyDescent="0.25">
      <c r="A294" s="216">
        <v>12031</v>
      </c>
      <c r="B294" s="189" t="s">
        <v>404</v>
      </c>
      <c r="C294" s="191" t="s">
        <v>21</v>
      </c>
      <c r="D294" s="191" t="s">
        <v>21</v>
      </c>
      <c r="E294" s="191" t="s">
        <v>21</v>
      </c>
      <c r="F294" s="207" t="s">
        <v>59</v>
      </c>
      <c r="G294" s="191" t="s">
        <v>21</v>
      </c>
      <c r="H294" s="208" t="s">
        <v>73</v>
      </c>
      <c r="I294" s="244"/>
      <c r="J294" s="197" t="s">
        <v>21</v>
      </c>
      <c r="K294" s="197" t="s">
        <v>21</v>
      </c>
      <c r="L294" s="197" t="s">
        <v>21</v>
      </c>
      <c r="M294" s="197" t="s">
        <v>21</v>
      </c>
      <c r="N294" s="197" t="s">
        <v>21</v>
      </c>
      <c r="O294" s="197" t="s">
        <v>21</v>
      </c>
    </row>
    <row r="295" spans="1:15" ht="30" customHeight="1" x14ac:dyDescent="0.25">
      <c r="A295" s="216">
        <v>12032</v>
      </c>
      <c r="B295" s="189" t="s">
        <v>405</v>
      </c>
      <c r="C295" s="191" t="s">
        <v>21</v>
      </c>
      <c r="D295" s="191" t="s">
        <v>21</v>
      </c>
      <c r="E295" s="191" t="s">
        <v>21</v>
      </c>
      <c r="F295" s="207" t="s">
        <v>59</v>
      </c>
      <c r="G295" s="191" t="s">
        <v>21</v>
      </c>
      <c r="H295" s="208" t="s">
        <v>73</v>
      </c>
      <c r="I295" s="244"/>
      <c r="J295" s="197" t="s">
        <v>21</v>
      </c>
      <c r="K295" s="197" t="s">
        <v>21</v>
      </c>
      <c r="L295" s="197" t="s">
        <v>21</v>
      </c>
      <c r="M295" s="197" t="s">
        <v>21</v>
      </c>
      <c r="N295" s="197" t="s">
        <v>21</v>
      </c>
      <c r="O295" s="197" t="s">
        <v>21</v>
      </c>
    </row>
    <row r="296" spans="1:15" ht="30" customHeight="1" x14ac:dyDescent="0.25">
      <c r="A296" s="216">
        <v>12034</v>
      </c>
      <c r="B296" s="189" t="s">
        <v>406</v>
      </c>
      <c r="C296" s="191" t="s">
        <v>21</v>
      </c>
      <c r="D296" s="191" t="s">
        <v>21</v>
      </c>
      <c r="E296" s="191" t="s">
        <v>21</v>
      </c>
      <c r="F296" s="207" t="s">
        <v>59</v>
      </c>
      <c r="G296" s="191" t="s">
        <v>21</v>
      </c>
      <c r="H296" s="208" t="s">
        <v>73</v>
      </c>
      <c r="I296" s="244"/>
      <c r="J296" s="197" t="s">
        <v>21</v>
      </c>
      <c r="K296" s="197" t="s">
        <v>21</v>
      </c>
      <c r="L296" s="197" t="s">
        <v>21</v>
      </c>
      <c r="M296" s="197" t="s">
        <v>21</v>
      </c>
      <c r="N296" s="197" t="s">
        <v>21</v>
      </c>
      <c r="O296" s="197" t="s">
        <v>21</v>
      </c>
    </row>
    <row r="297" spans="1:15" ht="30" customHeight="1" x14ac:dyDescent="0.25">
      <c r="A297" s="216">
        <v>12035</v>
      </c>
      <c r="B297" s="189" t="s">
        <v>407</v>
      </c>
      <c r="C297" s="191" t="s">
        <v>21</v>
      </c>
      <c r="D297" s="191" t="s">
        <v>21</v>
      </c>
      <c r="E297" s="191" t="s">
        <v>21</v>
      </c>
      <c r="F297" s="207" t="s">
        <v>59</v>
      </c>
      <c r="G297" s="191" t="s">
        <v>21</v>
      </c>
      <c r="H297" s="208" t="s">
        <v>73</v>
      </c>
      <c r="I297" s="244"/>
      <c r="J297" s="197" t="s">
        <v>21</v>
      </c>
      <c r="K297" s="197" t="s">
        <v>21</v>
      </c>
      <c r="L297" s="197" t="s">
        <v>21</v>
      </c>
      <c r="M297" s="197" t="s">
        <v>21</v>
      </c>
      <c r="N297" s="197" t="s">
        <v>21</v>
      </c>
      <c r="O297" s="197" t="s">
        <v>21</v>
      </c>
    </row>
    <row r="298" spans="1:15" ht="30" customHeight="1" x14ac:dyDescent="0.25">
      <c r="A298" s="216">
        <v>12037</v>
      </c>
      <c r="B298" s="189" t="s">
        <v>408</v>
      </c>
      <c r="C298" s="191" t="s">
        <v>21</v>
      </c>
      <c r="D298" s="191" t="s">
        <v>21</v>
      </c>
      <c r="E298" s="191" t="s">
        <v>21</v>
      </c>
      <c r="F298" s="207" t="s">
        <v>59</v>
      </c>
      <c r="G298" s="191" t="s">
        <v>21</v>
      </c>
      <c r="H298" s="208" t="s">
        <v>73</v>
      </c>
      <c r="I298" s="244"/>
      <c r="J298" s="197" t="s">
        <v>21</v>
      </c>
      <c r="K298" s="197" t="s">
        <v>21</v>
      </c>
      <c r="L298" s="197" t="s">
        <v>21</v>
      </c>
      <c r="M298" s="197" t="s">
        <v>21</v>
      </c>
      <c r="N298" s="197" t="s">
        <v>21</v>
      </c>
      <c r="O298" s="197" t="s">
        <v>21</v>
      </c>
    </row>
    <row r="299" spans="1:15" ht="30" customHeight="1" x14ac:dyDescent="0.25">
      <c r="A299" s="216">
        <v>12045</v>
      </c>
      <c r="B299" s="189" t="s">
        <v>409</v>
      </c>
      <c r="C299" s="191" t="s">
        <v>21</v>
      </c>
      <c r="D299" s="191" t="s">
        <v>21</v>
      </c>
      <c r="E299" s="191" t="s">
        <v>21</v>
      </c>
      <c r="F299" s="207" t="s">
        <v>59</v>
      </c>
      <c r="G299" s="191" t="s">
        <v>21</v>
      </c>
      <c r="H299" s="208" t="s">
        <v>73</v>
      </c>
      <c r="I299" s="244"/>
      <c r="J299" s="197" t="s">
        <v>21</v>
      </c>
      <c r="K299" s="197" t="s">
        <v>21</v>
      </c>
      <c r="L299" s="197" t="s">
        <v>21</v>
      </c>
      <c r="M299" s="197" t="s">
        <v>21</v>
      </c>
      <c r="N299" s="197" t="s">
        <v>21</v>
      </c>
      <c r="O299" s="197" t="s">
        <v>21</v>
      </c>
    </row>
    <row r="300" spans="1:15" ht="30" customHeight="1" x14ac:dyDescent="0.25">
      <c r="A300" s="216">
        <v>12046</v>
      </c>
      <c r="B300" s="189" t="s">
        <v>410</v>
      </c>
      <c r="C300" s="191" t="s">
        <v>21</v>
      </c>
      <c r="D300" s="191" t="s">
        <v>21</v>
      </c>
      <c r="E300" s="191" t="s">
        <v>21</v>
      </c>
      <c r="F300" s="207" t="s">
        <v>59</v>
      </c>
      <c r="G300" s="191" t="s">
        <v>21</v>
      </c>
      <c r="H300" s="208" t="s">
        <v>73</v>
      </c>
      <c r="I300" s="244"/>
      <c r="J300" s="197" t="s">
        <v>21</v>
      </c>
      <c r="K300" s="197" t="s">
        <v>21</v>
      </c>
      <c r="L300" s="197" t="s">
        <v>21</v>
      </c>
      <c r="M300" s="197" t="s">
        <v>21</v>
      </c>
      <c r="N300" s="197" t="s">
        <v>21</v>
      </c>
      <c r="O300" s="197" t="s">
        <v>21</v>
      </c>
    </row>
    <row r="301" spans="1:15" ht="30" customHeight="1" x14ac:dyDescent="0.25">
      <c r="A301" s="216">
        <v>12047</v>
      </c>
      <c r="B301" s="189" t="s">
        <v>411</v>
      </c>
      <c r="C301" s="191" t="s">
        <v>21</v>
      </c>
      <c r="D301" s="191" t="s">
        <v>21</v>
      </c>
      <c r="E301" s="191" t="s">
        <v>21</v>
      </c>
      <c r="F301" s="207" t="s">
        <v>59</v>
      </c>
      <c r="G301" s="191" t="s">
        <v>21</v>
      </c>
      <c r="H301" s="208" t="s">
        <v>73</v>
      </c>
      <c r="I301" s="244"/>
      <c r="J301" s="197" t="s">
        <v>21</v>
      </c>
      <c r="K301" s="197" t="s">
        <v>21</v>
      </c>
      <c r="L301" s="197" t="s">
        <v>21</v>
      </c>
      <c r="M301" s="197" t="s">
        <v>21</v>
      </c>
      <c r="N301" s="197" t="s">
        <v>21</v>
      </c>
      <c r="O301" s="197" t="s">
        <v>21</v>
      </c>
    </row>
    <row r="302" spans="1:15" ht="30" customHeight="1" x14ac:dyDescent="0.25">
      <c r="A302" s="216">
        <v>12052</v>
      </c>
      <c r="B302" s="189" t="s">
        <v>412</v>
      </c>
      <c r="C302" s="191" t="s">
        <v>21</v>
      </c>
      <c r="D302" s="191" t="s">
        <v>21</v>
      </c>
      <c r="E302" s="191" t="s">
        <v>21</v>
      </c>
      <c r="F302" s="207" t="s">
        <v>59</v>
      </c>
      <c r="G302" s="191" t="s">
        <v>21</v>
      </c>
      <c r="H302" s="208" t="s">
        <v>73</v>
      </c>
      <c r="I302" s="244"/>
      <c r="J302" s="197" t="s">
        <v>21</v>
      </c>
      <c r="K302" s="197" t="s">
        <v>21</v>
      </c>
      <c r="L302" s="197" t="s">
        <v>21</v>
      </c>
      <c r="M302" s="197" t="s">
        <v>21</v>
      </c>
      <c r="N302" s="197" t="s">
        <v>21</v>
      </c>
      <c r="O302" s="197" t="s">
        <v>21</v>
      </c>
    </row>
    <row r="303" spans="1:15" ht="30" customHeight="1" x14ac:dyDescent="0.25">
      <c r="A303" s="216">
        <v>12053</v>
      </c>
      <c r="B303" s="189" t="s">
        <v>413</v>
      </c>
      <c r="C303" s="191" t="s">
        <v>21</v>
      </c>
      <c r="D303" s="191" t="s">
        <v>21</v>
      </c>
      <c r="E303" s="191" t="s">
        <v>21</v>
      </c>
      <c r="F303" s="207" t="s">
        <v>59</v>
      </c>
      <c r="G303" s="191" t="s">
        <v>21</v>
      </c>
      <c r="H303" s="208" t="s">
        <v>73</v>
      </c>
      <c r="I303" s="244"/>
      <c r="J303" s="197" t="s">
        <v>21</v>
      </c>
      <c r="K303" s="197" t="s">
        <v>21</v>
      </c>
      <c r="L303" s="197" t="s">
        <v>21</v>
      </c>
      <c r="M303" s="197" t="s">
        <v>21</v>
      </c>
      <c r="N303" s="197" t="s">
        <v>21</v>
      </c>
      <c r="O303" s="197" t="s">
        <v>21</v>
      </c>
    </row>
    <row r="304" spans="1:15" ht="30" customHeight="1" x14ac:dyDescent="0.25">
      <c r="A304" s="216">
        <v>12054</v>
      </c>
      <c r="B304" s="189" t="s">
        <v>414</v>
      </c>
      <c r="C304" s="191" t="s">
        <v>21</v>
      </c>
      <c r="D304" s="191" t="s">
        <v>21</v>
      </c>
      <c r="E304" s="191" t="s">
        <v>21</v>
      </c>
      <c r="F304" s="207" t="s">
        <v>59</v>
      </c>
      <c r="G304" s="191" t="s">
        <v>21</v>
      </c>
      <c r="H304" s="208" t="s">
        <v>73</v>
      </c>
      <c r="I304" s="244"/>
      <c r="J304" s="197" t="s">
        <v>21</v>
      </c>
      <c r="K304" s="197" t="s">
        <v>21</v>
      </c>
      <c r="L304" s="197" t="s">
        <v>21</v>
      </c>
      <c r="M304" s="197" t="s">
        <v>21</v>
      </c>
      <c r="N304" s="197" t="s">
        <v>21</v>
      </c>
      <c r="O304" s="197" t="s">
        <v>21</v>
      </c>
    </row>
    <row r="305" spans="1:15" ht="30" customHeight="1" x14ac:dyDescent="0.25">
      <c r="A305" s="216">
        <v>12055</v>
      </c>
      <c r="B305" s="189" t="s">
        <v>415</v>
      </c>
      <c r="C305" s="191" t="s">
        <v>21</v>
      </c>
      <c r="D305" s="191" t="s">
        <v>21</v>
      </c>
      <c r="E305" s="191" t="s">
        <v>21</v>
      </c>
      <c r="F305" s="207" t="s">
        <v>59</v>
      </c>
      <c r="G305" s="191" t="s">
        <v>21</v>
      </c>
      <c r="H305" s="208" t="s">
        <v>73</v>
      </c>
      <c r="I305" s="244"/>
      <c r="J305" s="197" t="s">
        <v>21</v>
      </c>
      <c r="K305" s="197" t="s">
        <v>21</v>
      </c>
      <c r="L305" s="197" t="s">
        <v>21</v>
      </c>
      <c r="M305" s="197" t="s">
        <v>21</v>
      </c>
      <c r="N305" s="197" t="s">
        <v>21</v>
      </c>
      <c r="O305" s="197" t="s">
        <v>21</v>
      </c>
    </row>
    <row r="306" spans="1:15" ht="30" customHeight="1" x14ac:dyDescent="0.25">
      <c r="A306" s="216">
        <v>12056</v>
      </c>
      <c r="B306" s="189" t="s">
        <v>416</v>
      </c>
      <c r="C306" s="191" t="s">
        <v>21</v>
      </c>
      <c r="D306" s="191" t="s">
        <v>21</v>
      </c>
      <c r="E306" s="191" t="s">
        <v>21</v>
      </c>
      <c r="F306" s="207" t="s">
        <v>59</v>
      </c>
      <c r="G306" s="191" t="s">
        <v>21</v>
      </c>
      <c r="H306" s="208" t="s">
        <v>73</v>
      </c>
      <c r="I306" s="244"/>
      <c r="J306" s="197" t="s">
        <v>21</v>
      </c>
      <c r="K306" s="197" t="s">
        <v>21</v>
      </c>
      <c r="L306" s="197" t="s">
        <v>21</v>
      </c>
      <c r="M306" s="197" t="s">
        <v>21</v>
      </c>
      <c r="N306" s="197" t="s">
        <v>21</v>
      </c>
      <c r="O306" s="197" t="s">
        <v>21</v>
      </c>
    </row>
    <row r="307" spans="1:15" ht="30" customHeight="1" x14ac:dyDescent="0.25">
      <c r="A307" s="216">
        <v>12057</v>
      </c>
      <c r="B307" s="189" t="s">
        <v>417</v>
      </c>
      <c r="C307" s="191" t="s">
        <v>21</v>
      </c>
      <c r="D307" s="191" t="s">
        <v>21</v>
      </c>
      <c r="E307" s="191" t="s">
        <v>21</v>
      </c>
      <c r="F307" s="207" t="s">
        <v>59</v>
      </c>
      <c r="G307" s="191" t="s">
        <v>21</v>
      </c>
      <c r="H307" s="208" t="s">
        <v>73</v>
      </c>
      <c r="I307" s="244"/>
      <c r="J307" s="197" t="s">
        <v>21</v>
      </c>
      <c r="K307" s="197" t="s">
        <v>21</v>
      </c>
      <c r="L307" s="197" t="s">
        <v>21</v>
      </c>
      <c r="M307" s="197" t="s">
        <v>21</v>
      </c>
      <c r="N307" s="197" t="s">
        <v>21</v>
      </c>
      <c r="O307" s="197" t="s">
        <v>21</v>
      </c>
    </row>
    <row r="308" spans="1:15" ht="30" customHeight="1" x14ac:dyDescent="0.25">
      <c r="A308" s="216">
        <v>13102</v>
      </c>
      <c r="B308" s="189" t="s">
        <v>418</v>
      </c>
      <c r="C308" s="191" t="s">
        <v>21</v>
      </c>
      <c r="D308" s="191" t="s">
        <v>21</v>
      </c>
      <c r="E308" s="191" t="s">
        <v>21</v>
      </c>
      <c r="F308" s="207" t="s">
        <v>59</v>
      </c>
      <c r="G308" s="191" t="s">
        <v>21</v>
      </c>
      <c r="H308" s="208" t="s">
        <v>73</v>
      </c>
      <c r="I308" s="244"/>
      <c r="J308" s="197" t="s">
        <v>21</v>
      </c>
      <c r="K308" s="197" t="s">
        <v>21</v>
      </c>
      <c r="L308" s="197" t="s">
        <v>21</v>
      </c>
      <c r="M308" s="197" t="s">
        <v>21</v>
      </c>
      <c r="N308" s="197" t="s">
        <v>21</v>
      </c>
      <c r="O308" s="197" t="s">
        <v>21</v>
      </c>
    </row>
    <row r="309" spans="1:15" ht="15" customHeight="1" x14ac:dyDescent="0.25">
      <c r="A309" s="216">
        <v>13120</v>
      </c>
      <c r="B309" s="221" t="s">
        <v>419</v>
      </c>
      <c r="C309" s="191" t="s">
        <v>21</v>
      </c>
      <c r="D309" s="191" t="s">
        <v>21</v>
      </c>
      <c r="E309" s="191" t="s">
        <v>21</v>
      </c>
      <c r="F309" s="207" t="s">
        <v>59</v>
      </c>
      <c r="G309" s="191" t="s">
        <v>21</v>
      </c>
      <c r="H309" s="208" t="s">
        <v>73</v>
      </c>
      <c r="I309" s="244"/>
      <c r="J309" s="197" t="s">
        <v>21</v>
      </c>
      <c r="K309" s="197" t="s">
        <v>21</v>
      </c>
      <c r="L309" s="197" t="s">
        <v>21</v>
      </c>
      <c r="M309" s="197" t="s">
        <v>21</v>
      </c>
      <c r="N309" s="197" t="s">
        <v>21</v>
      </c>
      <c r="O309" s="197" t="s">
        <v>21</v>
      </c>
    </row>
    <row r="310" spans="1:15" ht="30" customHeight="1" x14ac:dyDescent="0.25">
      <c r="A310" s="216">
        <v>13122</v>
      </c>
      <c r="B310" s="189" t="s">
        <v>420</v>
      </c>
      <c r="C310" s="191" t="s">
        <v>21</v>
      </c>
      <c r="D310" s="191" t="s">
        <v>21</v>
      </c>
      <c r="E310" s="191" t="s">
        <v>21</v>
      </c>
      <c r="F310" s="207" t="s">
        <v>59</v>
      </c>
      <c r="G310" s="191" t="s">
        <v>21</v>
      </c>
      <c r="H310" s="208" t="s">
        <v>73</v>
      </c>
      <c r="I310" s="244"/>
      <c r="J310" s="197" t="s">
        <v>21</v>
      </c>
      <c r="K310" s="197" t="s">
        <v>21</v>
      </c>
      <c r="L310" s="197" t="s">
        <v>21</v>
      </c>
      <c r="M310" s="197" t="s">
        <v>21</v>
      </c>
      <c r="N310" s="197" t="s">
        <v>21</v>
      </c>
      <c r="O310" s="197" t="s">
        <v>21</v>
      </c>
    </row>
    <row r="311" spans="1:15" ht="31.9" customHeight="1" x14ac:dyDescent="0.25">
      <c r="A311" s="216">
        <v>13131</v>
      </c>
      <c r="B311" s="189" t="s">
        <v>421</v>
      </c>
      <c r="C311" s="191" t="s">
        <v>21</v>
      </c>
      <c r="D311" s="191" t="s">
        <v>21</v>
      </c>
      <c r="E311" s="191" t="s">
        <v>21</v>
      </c>
      <c r="F311" s="207" t="s">
        <v>59</v>
      </c>
      <c r="G311" s="191" t="s">
        <v>21</v>
      </c>
      <c r="H311" s="208" t="s">
        <v>73</v>
      </c>
      <c r="I311" s="244"/>
      <c r="J311" s="197" t="s">
        <v>21</v>
      </c>
      <c r="K311" s="197" t="s">
        <v>21</v>
      </c>
      <c r="L311" s="197" t="s">
        <v>21</v>
      </c>
      <c r="M311" s="197" t="s">
        <v>21</v>
      </c>
      <c r="N311" s="197" t="s">
        <v>21</v>
      </c>
      <c r="O311" s="197" t="s">
        <v>21</v>
      </c>
    </row>
    <row r="312" spans="1:15" s="115" customFormat="1" ht="30" customHeight="1" x14ac:dyDescent="0.25">
      <c r="A312" s="216">
        <v>13153</v>
      </c>
      <c r="B312" s="189" t="s">
        <v>422</v>
      </c>
      <c r="C312" s="191" t="s">
        <v>21</v>
      </c>
      <c r="D312" s="191" t="s">
        <v>21</v>
      </c>
      <c r="E312" s="191" t="s">
        <v>21</v>
      </c>
      <c r="F312" s="207" t="s">
        <v>59</v>
      </c>
      <c r="G312" s="191" t="s">
        <v>21</v>
      </c>
      <c r="H312" s="208" t="s">
        <v>73</v>
      </c>
      <c r="I312" s="245"/>
      <c r="J312" s="191" t="s">
        <v>21</v>
      </c>
      <c r="K312" s="191" t="s">
        <v>21</v>
      </c>
      <c r="L312" s="191" t="s">
        <v>21</v>
      </c>
      <c r="M312" s="191" t="s">
        <v>21</v>
      </c>
      <c r="N312" s="191" t="s">
        <v>21</v>
      </c>
      <c r="O312" s="191" t="s">
        <v>21</v>
      </c>
    </row>
    <row r="313" spans="1:15" s="115" customFormat="1" ht="15" customHeight="1" x14ac:dyDescent="0.25">
      <c r="A313" s="216">
        <v>14000</v>
      </c>
      <c r="B313" s="189" t="s">
        <v>423</v>
      </c>
      <c r="C313" s="191" t="s">
        <v>21</v>
      </c>
      <c r="D313" s="191" t="s">
        <v>21</v>
      </c>
      <c r="E313" s="191" t="s">
        <v>21</v>
      </c>
      <c r="F313" s="207" t="s">
        <v>59</v>
      </c>
      <c r="G313" s="191" t="s">
        <v>21</v>
      </c>
      <c r="H313" s="208" t="s">
        <v>73</v>
      </c>
      <c r="I313" s="245"/>
      <c r="J313" s="191" t="s">
        <v>21</v>
      </c>
      <c r="K313" s="191" t="s">
        <v>21</v>
      </c>
      <c r="L313" s="191" t="s">
        <v>21</v>
      </c>
      <c r="M313" s="191" t="s">
        <v>21</v>
      </c>
      <c r="N313" s="191" t="s">
        <v>21</v>
      </c>
      <c r="O313" s="191" t="s">
        <v>21</v>
      </c>
    </row>
    <row r="314" spans="1:15" s="115" customFormat="1" ht="15" customHeight="1" x14ac:dyDescent="0.25">
      <c r="A314" s="216">
        <v>14001</v>
      </c>
      <c r="B314" s="189" t="s">
        <v>424</v>
      </c>
      <c r="C314" s="191" t="s">
        <v>21</v>
      </c>
      <c r="D314" s="191" t="s">
        <v>21</v>
      </c>
      <c r="E314" s="191" t="s">
        <v>21</v>
      </c>
      <c r="F314" s="207" t="s">
        <v>59</v>
      </c>
      <c r="G314" s="191" t="s">
        <v>21</v>
      </c>
      <c r="H314" s="208" t="s">
        <v>73</v>
      </c>
      <c r="I314" s="245"/>
      <c r="J314" s="191" t="s">
        <v>21</v>
      </c>
      <c r="K314" s="191" t="s">
        <v>21</v>
      </c>
      <c r="L314" s="191" t="s">
        <v>21</v>
      </c>
      <c r="M314" s="191" t="s">
        <v>21</v>
      </c>
      <c r="N314" s="191" t="s">
        <v>21</v>
      </c>
      <c r="O314" s="191" t="s">
        <v>21</v>
      </c>
    </row>
    <row r="315" spans="1:15" s="115" customFormat="1" ht="30" customHeight="1" x14ac:dyDescent="0.25">
      <c r="A315" s="216">
        <v>14020</v>
      </c>
      <c r="B315" s="189" t="s">
        <v>425</v>
      </c>
      <c r="C315" s="191" t="s">
        <v>21</v>
      </c>
      <c r="D315" s="191" t="s">
        <v>21</v>
      </c>
      <c r="E315" s="191" t="s">
        <v>21</v>
      </c>
      <c r="F315" s="207" t="s">
        <v>59</v>
      </c>
      <c r="G315" s="191" t="s">
        <v>21</v>
      </c>
      <c r="H315" s="208" t="s">
        <v>73</v>
      </c>
      <c r="I315" s="245"/>
      <c r="J315" s="191" t="s">
        <v>21</v>
      </c>
      <c r="K315" s="191" t="s">
        <v>21</v>
      </c>
      <c r="L315" s="191" t="s">
        <v>21</v>
      </c>
      <c r="M315" s="191" t="s">
        <v>21</v>
      </c>
      <c r="N315" s="191" t="s">
        <v>21</v>
      </c>
      <c r="O315" s="191" t="s">
        <v>21</v>
      </c>
    </row>
    <row r="316" spans="1:15" ht="30" customHeight="1" x14ac:dyDescent="0.25">
      <c r="A316" s="216">
        <v>14040</v>
      </c>
      <c r="B316" s="189" t="s">
        <v>426</v>
      </c>
      <c r="C316" s="191" t="s">
        <v>21</v>
      </c>
      <c r="D316" s="191" t="s">
        <v>21</v>
      </c>
      <c r="E316" s="191" t="s">
        <v>21</v>
      </c>
      <c r="F316" s="207" t="s">
        <v>59</v>
      </c>
      <c r="G316" s="191" t="s">
        <v>21</v>
      </c>
      <c r="H316" s="208" t="s">
        <v>73</v>
      </c>
      <c r="I316" s="245"/>
      <c r="J316" s="191" t="s">
        <v>21</v>
      </c>
      <c r="K316" s="191" t="s">
        <v>21</v>
      </c>
      <c r="L316" s="191" t="s">
        <v>21</v>
      </c>
      <c r="M316" s="191" t="s">
        <v>21</v>
      </c>
      <c r="N316" s="191" t="s">
        <v>21</v>
      </c>
      <c r="O316" s="191" t="s">
        <v>21</v>
      </c>
    </row>
    <row r="317" spans="1:15" ht="30" customHeight="1" x14ac:dyDescent="0.25">
      <c r="A317" s="216">
        <v>14060</v>
      </c>
      <c r="B317" s="189" t="s">
        <v>427</v>
      </c>
      <c r="C317" s="191" t="s">
        <v>21</v>
      </c>
      <c r="D317" s="191" t="s">
        <v>21</v>
      </c>
      <c r="E317" s="191" t="s">
        <v>21</v>
      </c>
      <c r="F317" s="207" t="s">
        <v>59</v>
      </c>
      <c r="G317" s="191" t="s">
        <v>21</v>
      </c>
      <c r="H317" s="208" t="s">
        <v>73</v>
      </c>
      <c r="I317" s="245"/>
      <c r="J317" s="197" t="s">
        <v>21</v>
      </c>
      <c r="K317" s="197" t="s">
        <v>21</v>
      </c>
      <c r="L317" s="197" t="s">
        <v>21</v>
      </c>
      <c r="M317" s="197" t="s">
        <v>21</v>
      </c>
      <c r="N317" s="197" t="s">
        <v>21</v>
      </c>
      <c r="O317" s="197" t="s">
        <v>21</v>
      </c>
    </row>
    <row r="318" spans="1:15" ht="30.6" customHeight="1" x14ac:dyDescent="0.25">
      <c r="A318" s="216">
        <v>14061</v>
      </c>
      <c r="B318" s="189" t="s">
        <v>428</v>
      </c>
      <c r="C318" s="191" t="s">
        <v>21</v>
      </c>
      <c r="D318" s="191" t="s">
        <v>21</v>
      </c>
      <c r="E318" s="191" t="s">
        <v>21</v>
      </c>
      <c r="F318" s="207" t="s">
        <v>59</v>
      </c>
      <c r="G318" s="191" t="s">
        <v>21</v>
      </c>
      <c r="H318" s="208" t="s">
        <v>73</v>
      </c>
      <c r="I318" s="245"/>
      <c r="J318" s="191" t="s">
        <v>21</v>
      </c>
      <c r="K318" s="191" t="s">
        <v>21</v>
      </c>
      <c r="L318" s="191" t="s">
        <v>21</v>
      </c>
      <c r="M318" s="191" t="s">
        <v>21</v>
      </c>
      <c r="N318" s="191" t="s">
        <v>21</v>
      </c>
      <c r="O318" s="191" t="s">
        <v>21</v>
      </c>
    </row>
    <row r="319" spans="1:15" ht="31.15" customHeight="1" x14ac:dyDescent="0.25">
      <c r="A319" s="216">
        <v>14301</v>
      </c>
      <c r="B319" s="189" t="s">
        <v>429</v>
      </c>
      <c r="C319" s="191" t="s">
        <v>21</v>
      </c>
      <c r="D319" s="191" t="s">
        <v>21</v>
      </c>
      <c r="E319" s="191" t="s">
        <v>21</v>
      </c>
      <c r="F319" s="207" t="s">
        <v>59</v>
      </c>
      <c r="G319" s="191" t="s">
        <v>21</v>
      </c>
      <c r="H319" s="208" t="s">
        <v>73</v>
      </c>
      <c r="I319" s="245"/>
      <c r="J319" s="191" t="s">
        <v>21</v>
      </c>
      <c r="K319" s="191" t="s">
        <v>21</v>
      </c>
      <c r="L319" s="191" t="s">
        <v>21</v>
      </c>
      <c r="M319" s="191" t="s">
        <v>21</v>
      </c>
      <c r="N319" s="191" t="s">
        <v>21</v>
      </c>
      <c r="O319" s="191" t="s">
        <v>21</v>
      </c>
    </row>
    <row r="320" spans="1:15" ht="29.45" customHeight="1" x14ac:dyDescent="0.25">
      <c r="A320" s="216">
        <v>14302</v>
      </c>
      <c r="B320" s="189" t="s">
        <v>430</v>
      </c>
      <c r="C320" s="191" t="s">
        <v>21</v>
      </c>
      <c r="D320" s="191" t="s">
        <v>21</v>
      </c>
      <c r="E320" s="191" t="s">
        <v>21</v>
      </c>
      <c r="F320" s="207" t="s">
        <v>59</v>
      </c>
      <c r="G320" s="191" t="s">
        <v>21</v>
      </c>
      <c r="H320" s="208" t="s">
        <v>73</v>
      </c>
      <c r="I320" s="245"/>
      <c r="J320" s="191" t="s">
        <v>21</v>
      </c>
      <c r="K320" s="191" t="s">
        <v>21</v>
      </c>
      <c r="L320" s="191" t="s">
        <v>21</v>
      </c>
      <c r="M320" s="191" t="s">
        <v>21</v>
      </c>
      <c r="N320" s="191" t="s">
        <v>21</v>
      </c>
      <c r="O320" s="191" t="s">
        <v>21</v>
      </c>
    </row>
    <row r="321" spans="1:15" s="119" customFormat="1" ht="45" customHeight="1" x14ac:dyDescent="0.25">
      <c r="A321" s="197">
        <v>17004</v>
      </c>
      <c r="B321" s="217" t="s">
        <v>431</v>
      </c>
      <c r="C321" s="191" t="s">
        <v>21</v>
      </c>
      <c r="D321" s="191" t="s">
        <v>21</v>
      </c>
      <c r="E321" s="191" t="s">
        <v>21</v>
      </c>
      <c r="F321" s="207" t="s">
        <v>59</v>
      </c>
      <c r="G321" s="191" t="s">
        <v>21</v>
      </c>
      <c r="H321" s="208" t="s">
        <v>73</v>
      </c>
      <c r="I321" s="245"/>
      <c r="J321" s="191" t="s">
        <v>21</v>
      </c>
      <c r="K321" s="191" t="s">
        <v>21</v>
      </c>
      <c r="L321" s="191" t="s">
        <v>21</v>
      </c>
      <c r="M321" s="191" t="s">
        <v>21</v>
      </c>
      <c r="N321" s="191" t="s">
        <v>21</v>
      </c>
      <c r="O321" s="191" t="s">
        <v>21</v>
      </c>
    </row>
    <row r="322" spans="1:15" s="119" customFormat="1" ht="45" customHeight="1" x14ac:dyDescent="0.25">
      <c r="A322" s="197">
        <v>17261</v>
      </c>
      <c r="B322" s="217" t="s">
        <v>432</v>
      </c>
      <c r="C322" s="191" t="s">
        <v>21</v>
      </c>
      <c r="D322" s="191" t="s">
        <v>21</v>
      </c>
      <c r="E322" s="191" t="s">
        <v>21</v>
      </c>
      <c r="F322" s="207" t="s">
        <v>59</v>
      </c>
      <c r="G322" s="191" t="s">
        <v>21</v>
      </c>
      <c r="H322" s="208" t="s">
        <v>73</v>
      </c>
      <c r="I322" s="245"/>
      <c r="J322" s="191" t="s">
        <v>21</v>
      </c>
      <c r="K322" s="191" t="s">
        <v>21</v>
      </c>
      <c r="L322" s="191" t="s">
        <v>21</v>
      </c>
      <c r="M322" s="191" t="s">
        <v>21</v>
      </c>
      <c r="N322" s="191" t="s">
        <v>21</v>
      </c>
      <c r="O322" s="191" t="s">
        <v>21</v>
      </c>
    </row>
    <row r="323" spans="1:15" s="119" customFormat="1" ht="45" customHeight="1" x14ac:dyDescent="0.25">
      <c r="A323" s="197">
        <v>17262</v>
      </c>
      <c r="B323" s="217" t="s">
        <v>433</v>
      </c>
      <c r="C323" s="191" t="s">
        <v>21</v>
      </c>
      <c r="D323" s="191" t="s">
        <v>21</v>
      </c>
      <c r="E323" s="191" t="s">
        <v>21</v>
      </c>
      <c r="F323" s="207" t="s">
        <v>59</v>
      </c>
      <c r="G323" s="191" t="s">
        <v>21</v>
      </c>
      <c r="H323" s="208" t="s">
        <v>73</v>
      </c>
      <c r="I323" s="245"/>
      <c r="J323" s="191" t="s">
        <v>21</v>
      </c>
      <c r="K323" s="191" t="s">
        <v>21</v>
      </c>
      <c r="L323" s="191" t="s">
        <v>21</v>
      </c>
      <c r="M323" s="191" t="s">
        <v>21</v>
      </c>
      <c r="N323" s="191" t="s">
        <v>21</v>
      </c>
      <c r="O323" s="191" t="s">
        <v>21</v>
      </c>
    </row>
    <row r="324" spans="1:15" s="119" customFormat="1" ht="45" customHeight="1" x14ac:dyDescent="0.25">
      <c r="A324" s="197">
        <v>17264</v>
      </c>
      <c r="B324" s="217" t="s">
        <v>434</v>
      </c>
      <c r="C324" s="191" t="s">
        <v>21</v>
      </c>
      <c r="D324" s="191" t="s">
        <v>21</v>
      </c>
      <c r="E324" s="191" t="s">
        <v>21</v>
      </c>
      <c r="F324" s="207" t="s">
        <v>59</v>
      </c>
      <c r="G324" s="191" t="s">
        <v>21</v>
      </c>
      <c r="H324" s="208" t="s">
        <v>73</v>
      </c>
      <c r="I324" s="245"/>
      <c r="J324" s="191" t="s">
        <v>21</v>
      </c>
      <c r="K324" s="191" t="s">
        <v>21</v>
      </c>
      <c r="L324" s="191" t="s">
        <v>21</v>
      </c>
      <c r="M324" s="191" t="s">
        <v>21</v>
      </c>
      <c r="N324" s="191" t="s">
        <v>21</v>
      </c>
      <c r="O324" s="191" t="s">
        <v>21</v>
      </c>
    </row>
    <row r="325" spans="1:15" s="119" customFormat="1" ht="50.1" customHeight="1" x14ac:dyDescent="0.25">
      <c r="A325" s="197">
        <v>17266</v>
      </c>
      <c r="B325" s="217" t="s">
        <v>435</v>
      </c>
      <c r="C325" s="191" t="s">
        <v>21</v>
      </c>
      <c r="D325" s="191" t="s">
        <v>21</v>
      </c>
      <c r="E325" s="191" t="s">
        <v>21</v>
      </c>
      <c r="F325" s="207" t="s">
        <v>59</v>
      </c>
      <c r="G325" s="191" t="s">
        <v>21</v>
      </c>
      <c r="H325" s="208" t="s">
        <v>73</v>
      </c>
      <c r="I325" s="245"/>
      <c r="J325" s="191" t="s">
        <v>21</v>
      </c>
      <c r="K325" s="191" t="s">
        <v>21</v>
      </c>
      <c r="L325" s="191" t="s">
        <v>21</v>
      </c>
      <c r="M325" s="191" t="s">
        <v>21</v>
      </c>
      <c r="N325" s="191" t="s">
        <v>21</v>
      </c>
      <c r="O325" s="191" t="s">
        <v>21</v>
      </c>
    </row>
    <row r="326" spans="1:15" s="119" customFormat="1" ht="50.1" customHeight="1" x14ac:dyDescent="0.25">
      <c r="A326" s="197">
        <v>17270</v>
      </c>
      <c r="B326" s="217" t="s">
        <v>436</v>
      </c>
      <c r="C326" s="191" t="s">
        <v>21</v>
      </c>
      <c r="D326" s="191" t="s">
        <v>21</v>
      </c>
      <c r="E326" s="191" t="s">
        <v>21</v>
      </c>
      <c r="F326" s="207" t="s">
        <v>59</v>
      </c>
      <c r="G326" s="191" t="s">
        <v>21</v>
      </c>
      <c r="H326" s="208" t="s">
        <v>73</v>
      </c>
      <c r="I326" s="245"/>
      <c r="J326" s="191" t="s">
        <v>21</v>
      </c>
      <c r="K326" s="191" t="s">
        <v>21</v>
      </c>
      <c r="L326" s="191" t="s">
        <v>21</v>
      </c>
      <c r="M326" s="191" t="s">
        <v>21</v>
      </c>
      <c r="N326" s="191" t="s">
        <v>21</v>
      </c>
      <c r="O326" s="191" t="s">
        <v>21</v>
      </c>
    </row>
    <row r="327" spans="1:15" s="119" customFormat="1" ht="50.1" customHeight="1" x14ac:dyDescent="0.25">
      <c r="A327" s="197">
        <v>17271</v>
      </c>
      <c r="B327" s="217" t="s">
        <v>437</v>
      </c>
      <c r="C327" s="191" t="s">
        <v>21</v>
      </c>
      <c r="D327" s="191" t="s">
        <v>21</v>
      </c>
      <c r="E327" s="191" t="s">
        <v>21</v>
      </c>
      <c r="F327" s="207" t="s">
        <v>59</v>
      </c>
      <c r="G327" s="191" t="s">
        <v>21</v>
      </c>
      <c r="H327" s="208" t="s">
        <v>73</v>
      </c>
      <c r="I327" s="245"/>
      <c r="J327" s="191" t="s">
        <v>21</v>
      </c>
      <c r="K327" s="191" t="s">
        <v>21</v>
      </c>
      <c r="L327" s="191" t="s">
        <v>21</v>
      </c>
      <c r="M327" s="191" t="s">
        <v>21</v>
      </c>
      <c r="N327" s="191" t="s">
        <v>21</v>
      </c>
      <c r="O327" s="191" t="s">
        <v>21</v>
      </c>
    </row>
    <row r="328" spans="1:15" s="119" customFormat="1" ht="50.1" customHeight="1" x14ac:dyDescent="0.25">
      <c r="A328" s="197">
        <v>17272</v>
      </c>
      <c r="B328" s="217" t="s">
        <v>438</v>
      </c>
      <c r="C328" s="191" t="s">
        <v>21</v>
      </c>
      <c r="D328" s="191" t="s">
        <v>21</v>
      </c>
      <c r="E328" s="191" t="s">
        <v>21</v>
      </c>
      <c r="F328" s="207" t="s">
        <v>59</v>
      </c>
      <c r="G328" s="191" t="s">
        <v>21</v>
      </c>
      <c r="H328" s="208" t="s">
        <v>73</v>
      </c>
      <c r="I328" s="245"/>
      <c r="J328" s="191" t="s">
        <v>21</v>
      </c>
      <c r="K328" s="191" t="s">
        <v>21</v>
      </c>
      <c r="L328" s="191" t="s">
        <v>21</v>
      </c>
      <c r="M328" s="191" t="s">
        <v>21</v>
      </c>
      <c r="N328" s="191" t="s">
        <v>21</v>
      </c>
      <c r="O328" s="191" t="s">
        <v>21</v>
      </c>
    </row>
    <row r="329" spans="1:15" s="119" customFormat="1" ht="50.1" customHeight="1" x14ac:dyDescent="0.25">
      <c r="A329" s="197">
        <v>17273</v>
      </c>
      <c r="B329" s="217" t="s">
        <v>439</v>
      </c>
      <c r="C329" s="191" t="s">
        <v>21</v>
      </c>
      <c r="D329" s="191" t="s">
        <v>21</v>
      </c>
      <c r="E329" s="191" t="s">
        <v>21</v>
      </c>
      <c r="F329" s="207" t="s">
        <v>59</v>
      </c>
      <c r="G329" s="191" t="s">
        <v>21</v>
      </c>
      <c r="H329" s="208" t="s">
        <v>73</v>
      </c>
      <c r="I329" s="245"/>
      <c r="J329" s="191" t="s">
        <v>21</v>
      </c>
      <c r="K329" s="191" t="s">
        <v>21</v>
      </c>
      <c r="L329" s="191" t="s">
        <v>21</v>
      </c>
      <c r="M329" s="191" t="s">
        <v>21</v>
      </c>
      <c r="N329" s="191" t="s">
        <v>21</v>
      </c>
      <c r="O329" s="191" t="s">
        <v>21</v>
      </c>
    </row>
    <row r="330" spans="1:15" s="119" customFormat="1" ht="50.1" customHeight="1" x14ac:dyDescent="0.25">
      <c r="A330" s="197">
        <v>17274</v>
      </c>
      <c r="B330" s="217" t="s">
        <v>440</v>
      </c>
      <c r="C330" s="191" t="s">
        <v>21</v>
      </c>
      <c r="D330" s="191" t="s">
        <v>21</v>
      </c>
      <c r="E330" s="191" t="s">
        <v>21</v>
      </c>
      <c r="F330" s="207" t="s">
        <v>59</v>
      </c>
      <c r="G330" s="191" t="s">
        <v>21</v>
      </c>
      <c r="H330" s="208" t="s">
        <v>73</v>
      </c>
      <c r="I330" s="245"/>
      <c r="J330" s="191" t="s">
        <v>21</v>
      </c>
      <c r="K330" s="191" t="s">
        <v>21</v>
      </c>
      <c r="L330" s="191" t="s">
        <v>21</v>
      </c>
      <c r="M330" s="191" t="s">
        <v>21</v>
      </c>
      <c r="N330" s="191" t="s">
        <v>21</v>
      </c>
      <c r="O330" s="191" t="s">
        <v>21</v>
      </c>
    </row>
    <row r="331" spans="1:15" s="119" customFormat="1" ht="50.1" customHeight="1" x14ac:dyDescent="0.25">
      <c r="A331" s="197">
        <v>17276</v>
      </c>
      <c r="B331" s="217" t="s">
        <v>441</v>
      </c>
      <c r="C331" s="191" t="s">
        <v>21</v>
      </c>
      <c r="D331" s="191" t="s">
        <v>21</v>
      </c>
      <c r="E331" s="191" t="s">
        <v>21</v>
      </c>
      <c r="F331" s="207" t="s">
        <v>59</v>
      </c>
      <c r="G331" s="191" t="s">
        <v>21</v>
      </c>
      <c r="H331" s="208" t="s">
        <v>73</v>
      </c>
      <c r="I331" s="245"/>
      <c r="J331" s="191" t="s">
        <v>21</v>
      </c>
      <c r="K331" s="191" t="s">
        <v>21</v>
      </c>
      <c r="L331" s="191" t="s">
        <v>21</v>
      </c>
      <c r="M331" s="191" t="s">
        <v>21</v>
      </c>
      <c r="N331" s="191" t="s">
        <v>21</v>
      </c>
      <c r="O331" s="191" t="s">
        <v>21</v>
      </c>
    </row>
    <row r="332" spans="1:15" s="119" customFormat="1" ht="50.1" customHeight="1" x14ac:dyDescent="0.25">
      <c r="A332" s="197">
        <v>17280</v>
      </c>
      <c r="B332" s="217" t="s">
        <v>442</v>
      </c>
      <c r="C332" s="191" t="s">
        <v>21</v>
      </c>
      <c r="D332" s="191" t="s">
        <v>21</v>
      </c>
      <c r="E332" s="191" t="s">
        <v>21</v>
      </c>
      <c r="F332" s="207" t="s">
        <v>59</v>
      </c>
      <c r="G332" s="191" t="s">
        <v>21</v>
      </c>
      <c r="H332" s="208" t="s">
        <v>73</v>
      </c>
      <c r="I332" s="245"/>
      <c r="J332" s="191" t="s">
        <v>21</v>
      </c>
      <c r="K332" s="191" t="s">
        <v>21</v>
      </c>
      <c r="L332" s="191" t="s">
        <v>21</v>
      </c>
      <c r="M332" s="191" t="s">
        <v>21</v>
      </c>
      <c r="N332" s="191" t="s">
        <v>21</v>
      </c>
      <c r="O332" s="191" t="s">
        <v>21</v>
      </c>
    </row>
    <row r="333" spans="1:15" s="119" customFormat="1" ht="50.1" customHeight="1" x14ac:dyDescent="0.25">
      <c r="A333" s="197">
        <v>17281</v>
      </c>
      <c r="B333" s="217" t="s">
        <v>443</v>
      </c>
      <c r="C333" s="191" t="s">
        <v>21</v>
      </c>
      <c r="D333" s="191" t="s">
        <v>21</v>
      </c>
      <c r="E333" s="191" t="s">
        <v>21</v>
      </c>
      <c r="F333" s="207" t="s">
        <v>59</v>
      </c>
      <c r="G333" s="191" t="s">
        <v>21</v>
      </c>
      <c r="H333" s="208" t="s">
        <v>73</v>
      </c>
      <c r="I333" s="245"/>
      <c r="J333" s="191" t="s">
        <v>21</v>
      </c>
      <c r="K333" s="191" t="s">
        <v>21</v>
      </c>
      <c r="L333" s="191" t="s">
        <v>21</v>
      </c>
      <c r="M333" s="191" t="s">
        <v>21</v>
      </c>
      <c r="N333" s="191" t="s">
        <v>21</v>
      </c>
      <c r="O333" s="191" t="s">
        <v>21</v>
      </c>
    </row>
    <row r="334" spans="1:15" s="119" customFormat="1" ht="50.1" customHeight="1" x14ac:dyDescent="0.25">
      <c r="A334" s="197">
        <v>17283</v>
      </c>
      <c r="B334" s="217" t="s">
        <v>444</v>
      </c>
      <c r="C334" s="191" t="s">
        <v>21</v>
      </c>
      <c r="D334" s="191" t="s">
        <v>21</v>
      </c>
      <c r="E334" s="191" t="s">
        <v>21</v>
      </c>
      <c r="F334" s="207" t="s">
        <v>59</v>
      </c>
      <c r="G334" s="191" t="s">
        <v>21</v>
      </c>
      <c r="H334" s="208" t="s">
        <v>73</v>
      </c>
      <c r="I334" s="245"/>
      <c r="J334" s="191" t="s">
        <v>21</v>
      </c>
      <c r="K334" s="191" t="s">
        <v>21</v>
      </c>
      <c r="L334" s="191" t="s">
        <v>21</v>
      </c>
      <c r="M334" s="191" t="s">
        <v>21</v>
      </c>
      <c r="N334" s="191" t="s">
        <v>21</v>
      </c>
      <c r="O334" s="191" t="s">
        <v>21</v>
      </c>
    </row>
    <row r="335" spans="1:15" s="119" customFormat="1" ht="50.1" customHeight="1" x14ac:dyDescent="0.25">
      <c r="A335" s="197">
        <v>17284</v>
      </c>
      <c r="B335" s="217" t="s">
        <v>445</v>
      </c>
      <c r="C335" s="191" t="s">
        <v>21</v>
      </c>
      <c r="D335" s="191" t="s">
        <v>21</v>
      </c>
      <c r="E335" s="191" t="s">
        <v>21</v>
      </c>
      <c r="F335" s="207" t="s">
        <v>59</v>
      </c>
      <c r="G335" s="191" t="s">
        <v>21</v>
      </c>
      <c r="H335" s="208" t="s">
        <v>73</v>
      </c>
      <c r="I335" s="245"/>
      <c r="J335" s="191" t="s">
        <v>21</v>
      </c>
      <c r="K335" s="191" t="s">
        <v>21</v>
      </c>
      <c r="L335" s="191" t="s">
        <v>21</v>
      </c>
      <c r="M335" s="191" t="s">
        <v>21</v>
      </c>
      <c r="N335" s="191" t="s">
        <v>21</v>
      </c>
      <c r="O335" s="191" t="s">
        <v>21</v>
      </c>
    </row>
    <row r="336" spans="1:15" ht="50.1" customHeight="1" x14ac:dyDescent="0.25">
      <c r="A336" s="197">
        <v>17286</v>
      </c>
      <c r="B336" s="217" t="s">
        <v>446</v>
      </c>
      <c r="C336" s="191" t="s">
        <v>21</v>
      </c>
      <c r="D336" s="191" t="s">
        <v>21</v>
      </c>
      <c r="E336" s="191" t="s">
        <v>21</v>
      </c>
      <c r="F336" s="207" t="s">
        <v>59</v>
      </c>
      <c r="G336" s="191" t="s">
        <v>21</v>
      </c>
      <c r="H336" s="208" t="s">
        <v>73</v>
      </c>
      <c r="I336" s="245"/>
      <c r="J336" s="191" t="s">
        <v>21</v>
      </c>
      <c r="K336" s="191" t="s">
        <v>21</v>
      </c>
      <c r="L336" s="191" t="s">
        <v>21</v>
      </c>
      <c r="M336" s="191" t="s">
        <v>21</v>
      </c>
      <c r="N336" s="191" t="s">
        <v>21</v>
      </c>
      <c r="O336" s="191" t="s">
        <v>21</v>
      </c>
    </row>
    <row r="337" spans="1:15" ht="34.15" customHeight="1" x14ac:dyDescent="0.25">
      <c r="A337" s="197">
        <v>36011</v>
      </c>
      <c r="B337" s="217" t="s">
        <v>447</v>
      </c>
      <c r="C337" s="191" t="s">
        <v>21</v>
      </c>
      <c r="D337" s="191" t="s">
        <v>21</v>
      </c>
      <c r="E337" s="191" t="s">
        <v>21</v>
      </c>
      <c r="F337" s="207" t="s">
        <v>59</v>
      </c>
      <c r="G337" s="191" t="s">
        <v>21</v>
      </c>
      <c r="H337" s="208" t="s">
        <v>73</v>
      </c>
      <c r="I337" s="245"/>
      <c r="J337" s="191" t="s">
        <v>21</v>
      </c>
      <c r="K337" s="191" t="s">
        <v>21</v>
      </c>
      <c r="L337" s="191" t="s">
        <v>21</v>
      </c>
      <c r="M337" s="191" t="s">
        <v>21</v>
      </c>
      <c r="N337" s="191" t="s">
        <v>21</v>
      </c>
      <c r="O337" s="191" t="s">
        <v>21</v>
      </c>
    </row>
    <row r="338" spans="1:15" ht="55.15" customHeight="1" x14ac:dyDescent="0.25">
      <c r="A338" s="232">
        <v>36482</v>
      </c>
      <c r="B338" s="224" t="s">
        <v>448</v>
      </c>
      <c r="C338" s="191" t="s">
        <v>21</v>
      </c>
      <c r="D338" s="191" t="s">
        <v>21</v>
      </c>
      <c r="E338" s="191" t="s">
        <v>21</v>
      </c>
      <c r="F338" s="207" t="s">
        <v>59</v>
      </c>
      <c r="G338" s="191" t="s">
        <v>21</v>
      </c>
      <c r="H338" s="208" t="s">
        <v>73</v>
      </c>
      <c r="I338" s="245"/>
      <c r="J338" s="191" t="s">
        <v>21</v>
      </c>
      <c r="K338" s="191" t="s">
        <v>21</v>
      </c>
      <c r="L338" s="191" t="s">
        <v>21</v>
      </c>
      <c r="M338" s="191" t="s">
        <v>21</v>
      </c>
      <c r="N338" s="191" t="s">
        <v>21</v>
      </c>
      <c r="O338" s="191" t="s">
        <v>21</v>
      </c>
    </row>
    <row r="339" spans="1:15" ht="78.599999999999994" customHeight="1" x14ac:dyDescent="0.25">
      <c r="A339" s="232">
        <v>36483</v>
      </c>
      <c r="B339" s="224" t="s">
        <v>449</v>
      </c>
      <c r="C339" s="191" t="s">
        <v>21</v>
      </c>
      <c r="D339" s="191" t="s">
        <v>21</v>
      </c>
      <c r="E339" s="191" t="s">
        <v>21</v>
      </c>
      <c r="F339" s="207" t="s">
        <v>59</v>
      </c>
      <c r="G339" s="191" t="s">
        <v>21</v>
      </c>
      <c r="H339" s="208" t="s">
        <v>73</v>
      </c>
      <c r="I339" s="245"/>
      <c r="J339" s="191" t="s">
        <v>21</v>
      </c>
      <c r="K339" s="191" t="s">
        <v>21</v>
      </c>
      <c r="L339" s="191" t="s">
        <v>21</v>
      </c>
      <c r="M339" s="191" t="s">
        <v>21</v>
      </c>
      <c r="N339" s="191" t="s">
        <v>21</v>
      </c>
      <c r="O339" s="191" t="s">
        <v>21</v>
      </c>
    </row>
    <row r="340" spans="1:15" ht="64.150000000000006" customHeight="1" x14ac:dyDescent="0.25">
      <c r="A340" s="197">
        <v>37799</v>
      </c>
      <c r="B340" s="217" t="s">
        <v>450</v>
      </c>
      <c r="C340" s="191" t="s">
        <v>21</v>
      </c>
      <c r="D340" s="191" t="s">
        <v>21</v>
      </c>
      <c r="E340" s="191" t="s">
        <v>21</v>
      </c>
      <c r="F340" s="207" t="s">
        <v>59</v>
      </c>
      <c r="G340" s="191" t="s">
        <v>21</v>
      </c>
      <c r="H340" s="208" t="s">
        <v>73</v>
      </c>
      <c r="I340" s="245"/>
      <c r="J340" s="191" t="s">
        <v>21</v>
      </c>
      <c r="K340" s="191" t="s">
        <v>21</v>
      </c>
      <c r="L340" s="191" t="s">
        <v>21</v>
      </c>
      <c r="M340" s="191" t="s">
        <v>21</v>
      </c>
      <c r="N340" s="191" t="s">
        <v>21</v>
      </c>
      <c r="O340" s="191" t="s">
        <v>21</v>
      </c>
    </row>
    <row r="341" spans="1:15" ht="15" customHeight="1" x14ac:dyDescent="0.25">
      <c r="A341" s="197">
        <v>47563</v>
      </c>
      <c r="B341" s="215" t="s">
        <v>451</v>
      </c>
      <c r="C341" s="232" t="s">
        <v>21</v>
      </c>
      <c r="D341" s="232" t="s">
        <v>21</v>
      </c>
      <c r="E341" s="232" t="s">
        <v>21</v>
      </c>
      <c r="F341" s="207" t="s">
        <v>59</v>
      </c>
      <c r="G341" s="191" t="s">
        <v>21</v>
      </c>
      <c r="H341" s="208" t="s">
        <v>73</v>
      </c>
      <c r="I341" s="245"/>
      <c r="J341" s="191" t="s">
        <v>21</v>
      </c>
      <c r="K341" s="191" t="s">
        <v>21</v>
      </c>
      <c r="L341" s="191" t="s">
        <v>21</v>
      </c>
      <c r="M341" s="191" t="s">
        <v>21</v>
      </c>
      <c r="N341" s="191" t="s">
        <v>21</v>
      </c>
      <c r="O341" s="191" t="s">
        <v>21</v>
      </c>
    </row>
    <row r="342" spans="1:15" ht="15" customHeight="1" x14ac:dyDescent="0.25">
      <c r="A342" s="197">
        <v>47564</v>
      </c>
      <c r="B342" s="215" t="s">
        <v>452</v>
      </c>
      <c r="C342" s="232" t="s">
        <v>21</v>
      </c>
      <c r="D342" s="232" t="s">
        <v>21</v>
      </c>
      <c r="E342" s="232" t="s">
        <v>21</v>
      </c>
      <c r="F342" s="207" t="s">
        <v>59</v>
      </c>
      <c r="G342" s="191" t="s">
        <v>21</v>
      </c>
      <c r="H342" s="208" t="s">
        <v>73</v>
      </c>
      <c r="I342" s="245"/>
      <c r="J342" s="191" t="s">
        <v>21</v>
      </c>
      <c r="K342" s="191" t="s">
        <v>21</v>
      </c>
      <c r="L342" s="191" t="s">
        <v>21</v>
      </c>
      <c r="M342" s="191" t="s">
        <v>21</v>
      </c>
      <c r="N342" s="191" t="s">
        <v>21</v>
      </c>
      <c r="O342" s="191" t="s">
        <v>21</v>
      </c>
    </row>
    <row r="343" spans="1:15" ht="15" customHeight="1" x14ac:dyDescent="0.25">
      <c r="A343" s="197">
        <v>47570</v>
      </c>
      <c r="B343" s="215" t="s">
        <v>453</v>
      </c>
      <c r="C343" s="232" t="s">
        <v>21</v>
      </c>
      <c r="D343" s="232" t="s">
        <v>21</v>
      </c>
      <c r="E343" s="232" t="s">
        <v>21</v>
      </c>
      <c r="F343" s="207" t="s">
        <v>59</v>
      </c>
      <c r="G343" s="191" t="s">
        <v>21</v>
      </c>
      <c r="H343" s="208" t="s">
        <v>73</v>
      </c>
      <c r="I343" s="245"/>
      <c r="J343" s="191" t="s">
        <v>21</v>
      </c>
      <c r="K343" s="191" t="s">
        <v>21</v>
      </c>
      <c r="L343" s="191" t="s">
        <v>21</v>
      </c>
      <c r="M343" s="191" t="s">
        <v>21</v>
      </c>
      <c r="N343" s="191" t="s">
        <v>21</v>
      </c>
      <c r="O343" s="191" t="s">
        <v>21</v>
      </c>
    </row>
    <row r="344" spans="1:15" ht="15" customHeight="1" x14ac:dyDescent="0.25">
      <c r="A344" s="197">
        <v>47579</v>
      </c>
      <c r="B344" s="215" t="s">
        <v>454</v>
      </c>
      <c r="C344" s="232" t="s">
        <v>21</v>
      </c>
      <c r="D344" s="232" t="s">
        <v>21</v>
      </c>
      <c r="E344" s="232" t="s">
        <v>21</v>
      </c>
      <c r="F344" s="207" t="s">
        <v>59</v>
      </c>
      <c r="G344" s="191" t="s">
        <v>21</v>
      </c>
      <c r="H344" s="208" t="s">
        <v>73</v>
      </c>
      <c r="I344" s="245"/>
      <c r="J344" s="191" t="s">
        <v>21</v>
      </c>
      <c r="K344" s="191" t="s">
        <v>21</v>
      </c>
      <c r="L344" s="191" t="s">
        <v>21</v>
      </c>
      <c r="M344" s="191" t="s">
        <v>21</v>
      </c>
      <c r="N344" s="191" t="s">
        <v>21</v>
      </c>
      <c r="O344" s="191" t="s">
        <v>21</v>
      </c>
    </row>
    <row r="345" spans="1:15" ht="15" customHeight="1" x14ac:dyDescent="0.25">
      <c r="A345" s="197">
        <v>47600</v>
      </c>
      <c r="B345" s="215" t="s">
        <v>455</v>
      </c>
      <c r="C345" s="232" t="s">
        <v>21</v>
      </c>
      <c r="D345" s="232" t="s">
        <v>21</v>
      </c>
      <c r="E345" s="232" t="s">
        <v>21</v>
      </c>
      <c r="F345" s="207" t="s">
        <v>59</v>
      </c>
      <c r="G345" s="191" t="s">
        <v>21</v>
      </c>
      <c r="H345" s="208" t="s">
        <v>73</v>
      </c>
      <c r="I345" s="245"/>
      <c r="J345" s="191" t="s">
        <v>21</v>
      </c>
      <c r="K345" s="191" t="s">
        <v>21</v>
      </c>
      <c r="L345" s="191" t="s">
        <v>21</v>
      </c>
      <c r="M345" s="191" t="s">
        <v>21</v>
      </c>
      <c r="N345" s="191" t="s">
        <v>21</v>
      </c>
      <c r="O345" s="191" t="s">
        <v>21</v>
      </c>
    </row>
    <row r="346" spans="1:15" ht="15" customHeight="1" x14ac:dyDescent="0.25">
      <c r="A346" s="197">
        <v>47605</v>
      </c>
      <c r="B346" s="215" t="s">
        <v>456</v>
      </c>
      <c r="C346" s="232" t="s">
        <v>21</v>
      </c>
      <c r="D346" s="232" t="s">
        <v>21</v>
      </c>
      <c r="E346" s="232" t="s">
        <v>21</v>
      </c>
      <c r="F346" s="207" t="s">
        <v>59</v>
      </c>
      <c r="G346" s="191" t="s">
        <v>21</v>
      </c>
      <c r="H346" s="208" t="s">
        <v>73</v>
      </c>
      <c r="I346" s="245"/>
      <c r="J346" s="191" t="s">
        <v>21</v>
      </c>
      <c r="K346" s="191" t="s">
        <v>21</v>
      </c>
      <c r="L346" s="191" t="s">
        <v>21</v>
      </c>
      <c r="M346" s="191" t="s">
        <v>21</v>
      </c>
      <c r="N346" s="191" t="s">
        <v>21</v>
      </c>
      <c r="O346" s="191" t="s">
        <v>21</v>
      </c>
    </row>
    <row r="347" spans="1:15" ht="15" customHeight="1" x14ac:dyDescent="0.25">
      <c r="A347" s="197">
        <v>47610</v>
      </c>
      <c r="B347" s="215" t="s">
        <v>457</v>
      </c>
      <c r="C347" s="232" t="s">
        <v>21</v>
      </c>
      <c r="D347" s="232" t="s">
        <v>21</v>
      </c>
      <c r="E347" s="232" t="s">
        <v>21</v>
      </c>
      <c r="F347" s="207" t="s">
        <v>59</v>
      </c>
      <c r="G347" s="191" t="s">
        <v>21</v>
      </c>
      <c r="H347" s="208" t="s">
        <v>73</v>
      </c>
      <c r="I347" s="245"/>
      <c r="J347" s="191" t="s">
        <v>21</v>
      </c>
      <c r="K347" s="191" t="s">
        <v>21</v>
      </c>
      <c r="L347" s="191" t="s">
        <v>21</v>
      </c>
      <c r="M347" s="191" t="s">
        <v>21</v>
      </c>
      <c r="N347" s="191" t="s">
        <v>21</v>
      </c>
      <c r="O347" s="191" t="s">
        <v>21</v>
      </c>
    </row>
    <row r="348" spans="1:15" ht="15" customHeight="1" x14ac:dyDescent="0.25">
      <c r="A348" s="197">
        <v>47612</v>
      </c>
      <c r="B348" s="215" t="s">
        <v>458</v>
      </c>
      <c r="C348" s="232" t="s">
        <v>21</v>
      </c>
      <c r="D348" s="232" t="s">
        <v>21</v>
      </c>
      <c r="E348" s="232" t="s">
        <v>21</v>
      </c>
      <c r="F348" s="207" t="s">
        <v>59</v>
      </c>
      <c r="G348" s="191" t="s">
        <v>21</v>
      </c>
      <c r="H348" s="208" t="s">
        <v>73</v>
      </c>
      <c r="I348" s="245"/>
      <c r="J348" s="191" t="s">
        <v>21</v>
      </c>
      <c r="K348" s="191" t="s">
        <v>21</v>
      </c>
      <c r="L348" s="191" t="s">
        <v>21</v>
      </c>
      <c r="M348" s="191" t="s">
        <v>21</v>
      </c>
      <c r="N348" s="191" t="s">
        <v>21</v>
      </c>
      <c r="O348" s="191" t="s">
        <v>21</v>
      </c>
    </row>
    <row r="349" spans="1:15" ht="15" customHeight="1" x14ac:dyDescent="0.25">
      <c r="A349" s="197">
        <v>47620</v>
      </c>
      <c r="B349" s="215" t="s">
        <v>459</v>
      </c>
      <c r="C349" s="232" t="s">
        <v>21</v>
      </c>
      <c r="D349" s="232" t="s">
        <v>21</v>
      </c>
      <c r="E349" s="232" t="s">
        <v>21</v>
      </c>
      <c r="F349" s="207" t="s">
        <v>59</v>
      </c>
      <c r="G349" s="191" t="s">
        <v>21</v>
      </c>
      <c r="H349" s="208" t="s">
        <v>73</v>
      </c>
      <c r="I349" s="245"/>
      <c r="J349" s="191" t="s">
        <v>21</v>
      </c>
      <c r="K349" s="191" t="s">
        <v>21</v>
      </c>
      <c r="L349" s="191" t="s">
        <v>21</v>
      </c>
      <c r="M349" s="191" t="s">
        <v>21</v>
      </c>
      <c r="N349" s="191" t="s">
        <v>21</v>
      </c>
      <c r="O349" s="191" t="s">
        <v>21</v>
      </c>
    </row>
    <row r="350" spans="1:15" s="115" customFormat="1" ht="34.9" customHeight="1" x14ac:dyDescent="0.25">
      <c r="A350" s="232">
        <v>58580</v>
      </c>
      <c r="B350" s="230" t="s">
        <v>460</v>
      </c>
      <c r="C350" s="191" t="s">
        <v>21</v>
      </c>
      <c r="D350" s="191" t="s">
        <v>21</v>
      </c>
      <c r="E350" s="191" t="s">
        <v>21</v>
      </c>
      <c r="F350" s="225">
        <v>45658</v>
      </c>
      <c r="G350" s="191" t="s">
        <v>21</v>
      </c>
      <c r="H350" s="225">
        <v>45658</v>
      </c>
      <c r="I350" s="246"/>
      <c r="J350" s="191" t="s">
        <v>21</v>
      </c>
      <c r="K350" s="191" t="s">
        <v>21</v>
      </c>
      <c r="L350" s="191" t="s">
        <v>21</v>
      </c>
      <c r="M350" s="191" t="s">
        <v>21</v>
      </c>
      <c r="N350" s="191" t="s">
        <v>21</v>
      </c>
      <c r="O350" s="191" t="s">
        <v>21</v>
      </c>
    </row>
    <row r="351" spans="1:15" ht="33" customHeight="1" x14ac:dyDescent="0.25">
      <c r="A351" s="197">
        <v>67414</v>
      </c>
      <c r="B351" s="189" t="s">
        <v>461</v>
      </c>
      <c r="C351" s="191" t="s">
        <v>21</v>
      </c>
      <c r="D351" s="191" t="s">
        <v>21</v>
      </c>
      <c r="E351" s="191" t="s">
        <v>21</v>
      </c>
      <c r="F351" s="207" t="s">
        <v>59</v>
      </c>
      <c r="G351" s="191" t="s">
        <v>21</v>
      </c>
      <c r="H351" s="208" t="s">
        <v>73</v>
      </c>
      <c r="I351" s="245"/>
      <c r="J351" s="191" t="s">
        <v>21</v>
      </c>
      <c r="K351" s="191" t="s">
        <v>21</v>
      </c>
      <c r="L351" s="191" t="s">
        <v>21</v>
      </c>
      <c r="M351" s="191" t="s">
        <v>21</v>
      </c>
      <c r="N351" s="191" t="s">
        <v>21</v>
      </c>
      <c r="O351" s="191" t="s">
        <v>21</v>
      </c>
    </row>
    <row r="352" spans="1:15" ht="15" customHeight="1" x14ac:dyDescent="0.25">
      <c r="A352" s="197">
        <v>75820</v>
      </c>
      <c r="B352" s="215" t="s">
        <v>462</v>
      </c>
      <c r="C352" s="191" t="s">
        <v>21</v>
      </c>
      <c r="D352" s="191" t="s">
        <v>21</v>
      </c>
      <c r="E352" s="191" t="s">
        <v>21</v>
      </c>
      <c r="F352" s="207" t="s">
        <v>59</v>
      </c>
      <c r="G352" s="191" t="s">
        <v>21</v>
      </c>
      <c r="H352" s="208" t="s">
        <v>73</v>
      </c>
      <c r="I352" s="245"/>
      <c r="J352" s="191" t="s">
        <v>21</v>
      </c>
      <c r="K352" s="191" t="s">
        <v>21</v>
      </c>
      <c r="L352" s="191" t="s">
        <v>21</v>
      </c>
      <c r="M352" s="191" t="s">
        <v>21</v>
      </c>
      <c r="N352" s="191" t="s">
        <v>21</v>
      </c>
      <c r="O352" s="191" t="s">
        <v>21</v>
      </c>
    </row>
    <row r="353" spans="1:15" ht="15" customHeight="1" x14ac:dyDescent="0.25">
      <c r="A353" s="197">
        <v>75822</v>
      </c>
      <c r="B353" s="189" t="s">
        <v>463</v>
      </c>
      <c r="C353" s="191" t="s">
        <v>21</v>
      </c>
      <c r="D353" s="191" t="s">
        <v>21</v>
      </c>
      <c r="E353" s="191" t="s">
        <v>21</v>
      </c>
      <c r="F353" s="207" t="s">
        <v>59</v>
      </c>
      <c r="G353" s="191" t="s">
        <v>21</v>
      </c>
      <c r="H353" s="208" t="s">
        <v>73</v>
      </c>
      <c r="I353" s="245"/>
      <c r="J353" s="191" t="s">
        <v>21</v>
      </c>
      <c r="K353" s="191" t="s">
        <v>21</v>
      </c>
      <c r="L353" s="191" t="s">
        <v>21</v>
      </c>
      <c r="M353" s="191" t="s">
        <v>21</v>
      </c>
      <c r="N353" s="191" t="s">
        <v>21</v>
      </c>
      <c r="O353" s="191" t="s">
        <v>21</v>
      </c>
    </row>
    <row r="354" spans="1:15" ht="30" customHeight="1" x14ac:dyDescent="0.25">
      <c r="A354" s="216" t="s">
        <v>464</v>
      </c>
      <c r="B354" s="217" t="s">
        <v>465</v>
      </c>
      <c r="C354" s="232" t="s">
        <v>21</v>
      </c>
      <c r="D354" s="232" t="s">
        <v>21</v>
      </c>
      <c r="E354" s="232" t="s">
        <v>21</v>
      </c>
      <c r="F354" s="207" t="s">
        <v>59</v>
      </c>
      <c r="G354" s="191" t="s">
        <v>21</v>
      </c>
      <c r="H354" s="208" t="s">
        <v>73</v>
      </c>
      <c r="I354" s="245"/>
      <c r="J354" s="191" t="s">
        <v>21</v>
      </c>
      <c r="K354" s="191" t="s">
        <v>21</v>
      </c>
      <c r="L354" s="191" t="s">
        <v>21</v>
      </c>
      <c r="M354" s="191" t="s">
        <v>21</v>
      </c>
      <c r="N354" s="191" t="s">
        <v>21</v>
      </c>
      <c r="O354" s="191" t="s">
        <v>21</v>
      </c>
    </row>
    <row r="355" spans="1:15" ht="33.6" customHeight="1" x14ac:dyDescent="0.25">
      <c r="A355" s="226" t="s">
        <v>466</v>
      </c>
      <c r="B355" s="224" t="s">
        <v>467</v>
      </c>
      <c r="C355" s="191" t="s">
        <v>21</v>
      </c>
      <c r="D355" s="191" t="s">
        <v>21</v>
      </c>
      <c r="E355" s="191" t="s">
        <v>21</v>
      </c>
      <c r="F355" s="207" t="s">
        <v>59</v>
      </c>
      <c r="G355" s="191" t="s">
        <v>21</v>
      </c>
      <c r="H355" s="208" t="s">
        <v>73</v>
      </c>
      <c r="I355" s="245"/>
      <c r="J355" s="191" t="s">
        <v>21</v>
      </c>
      <c r="K355" s="191" t="s">
        <v>21</v>
      </c>
      <c r="L355" s="191" t="s">
        <v>21</v>
      </c>
      <c r="M355" s="191" t="s">
        <v>21</v>
      </c>
      <c r="N355" s="191" t="s">
        <v>21</v>
      </c>
      <c r="O355" s="191" t="s">
        <v>21</v>
      </c>
    </row>
    <row r="356" spans="1:15" ht="55.15" customHeight="1" x14ac:dyDescent="0.25">
      <c r="A356" s="216" t="s">
        <v>468</v>
      </c>
      <c r="B356" s="189" t="s">
        <v>469</v>
      </c>
      <c r="C356" s="191" t="s">
        <v>21</v>
      </c>
      <c r="D356" s="191" t="s">
        <v>21</v>
      </c>
      <c r="E356" s="191" t="s">
        <v>21</v>
      </c>
      <c r="F356" s="207" t="s">
        <v>59</v>
      </c>
      <c r="G356" s="191" t="s">
        <v>21</v>
      </c>
      <c r="H356" s="208" t="s">
        <v>73</v>
      </c>
      <c r="I356" s="245"/>
      <c r="J356" s="191" t="s">
        <v>21</v>
      </c>
      <c r="K356" s="191" t="s">
        <v>21</v>
      </c>
      <c r="L356" s="191" t="s">
        <v>21</v>
      </c>
      <c r="M356" s="191" t="s">
        <v>21</v>
      </c>
      <c r="N356" s="191" t="s">
        <v>21</v>
      </c>
      <c r="O356" s="191" t="s">
        <v>21</v>
      </c>
    </row>
    <row r="357" spans="1:15" ht="32.450000000000003" customHeight="1" x14ac:dyDescent="0.25">
      <c r="A357" s="226" t="s">
        <v>470</v>
      </c>
      <c r="B357" s="189" t="s">
        <v>471</v>
      </c>
      <c r="C357" s="191" t="s">
        <v>21</v>
      </c>
      <c r="D357" s="191" t="s">
        <v>21</v>
      </c>
      <c r="E357" s="191" t="s">
        <v>21</v>
      </c>
      <c r="F357" s="207" t="s">
        <v>59</v>
      </c>
      <c r="G357" s="191" t="s">
        <v>21</v>
      </c>
      <c r="H357" s="208" t="s">
        <v>73</v>
      </c>
      <c r="I357" s="245"/>
      <c r="J357" s="191" t="s">
        <v>21</v>
      </c>
      <c r="K357" s="191" t="s">
        <v>21</v>
      </c>
      <c r="L357" s="191" t="s">
        <v>21</v>
      </c>
      <c r="M357" s="191" t="s">
        <v>21</v>
      </c>
      <c r="N357" s="191" t="s">
        <v>21</v>
      </c>
      <c r="O357" s="191" t="s">
        <v>21</v>
      </c>
    </row>
    <row r="358" spans="1:15" ht="45" customHeight="1" x14ac:dyDescent="0.25">
      <c r="A358" s="216" t="s">
        <v>472</v>
      </c>
      <c r="B358" s="189" t="s">
        <v>473</v>
      </c>
      <c r="C358" s="191" t="s">
        <v>21</v>
      </c>
      <c r="D358" s="191" t="s">
        <v>21</v>
      </c>
      <c r="E358" s="191" t="s">
        <v>21</v>
      </c>
      <c r="F358" s="207" t="s">
        <v>59</v>
      </c>
      <c r="G358" s="191" t="s">
        <v>21</v>
      </c>
      <c r="H358" s="208" t="s">
        <v>73</v>
      </c>
      <c r="I358" s="245"/>
      <c r="J358" s="191" t="s">
        <v>21</v>
      </c>
      <c r="K358" s="191" t="s">
        <v>21</v>
      </c>
      <c r="L358" s="191" t="s">
        <v>21</v>
      </c>
      <c r="M358" s="191" t="s">
        <v>21</v>
      </c>
      <c r="N358" s="191" t="s">
        <v>21</v>
      </c>
      <c r="O358" s="191" t="s">
        <v>21</v>
      </c>
    </row>
    <row r="359" spans="1:15" ht="30" customHeight="1" x14ac:dyDescent="0.25">
      <c r="A359" s="226" t="s">
        <v>474</v>
      </c>
      <c r="B359" s="217" t="s">
        <v>475</v>
      </c>
      <c r="C359" s="191" t="s">
        <v>21</v>
      </c>
      <c r="D359" s="191" t="s">
        <v>21</v>
      </c>
      <c r="E359" s="191" t="s">
        <v>21</v>
      </c>
      <c r="F359" s="207" t="s">
        <v>59</v>
      </c>
      <c r="G359" s="191" t="s">
        <v>21</v>
      </c>
      <c r="H359" s="208" t="s">
        <v>73</v>
      </c>
      <c r="I359" s="245"/>
      <c r="J359" s="191" t="s">
        <v>21</v>
      </c>
      <c r="K359" s="191" t="s">
        <v>21</v>
      </c>
      <c r="L359" s="191" t="s">
        <v>21</v>
      </c>
      <c r="M359" s="191" t="s">
        <v>21</v>
      </c>
      <c r="N359" s="191" t="s">
        <v>21</v>
      </c>
      <c r="O359" s="191" t="s">
        <v>21</v>
      </c>
    </row>
    <row r="360" spans="1:15" ht="45" customHeight="1" x14ac:dyDescent="0.25">
      <c r="A360" s="226" t="s">
        <v>476</v>
      </c>
      <c r="B360" s="217" t="s">
        <v>477</v>
      </c>
      <c r="C360" s="191" t="s">
        <v>21</v>
      </c>
      <c r="D360" s="191" t="s">
        <v>21</v>
      </c>
      <c r="E360" s="191" t="s">
        <v>21</v>
      </c>
      <c r="F360" s="207" t="s">
        <v>59</v>
      </c>
      <c r="G360" s="191" t="s">
        <v>21</v>
      </c>
      <c r="H360" s="208" t="s">
        <v>73</v>
      </c>
      <c r="I360" s="245"/>
      <c r="J360" s="191" t="s">
        <v>21</v>
      </c>
      <c r="K360" s="191" t="s">
        <v>21</v>
      </c>
      <c r="L360" s="191" t="s">
        <v>21</v>
      </c>
      <c r="M360" s="191" t="s">
        <v>21</v>
      </c>
      <c r="N360" s="191" t="s">
        <v>21</v>
      </c>
      <c r="O360" s="191" t="s">
        <v>21</v>
      </c>
    </row>
    <row r="361" spans="1:15" ht="65.099999999999994" customHeight="1" x14ac:dyDescent="0.25">
      <c r="A361" s="226" t="s">
        <v>478</v>
      </c>
      <c r="B361" s="224" t="s">
        <v>479</v>
      </c>
      <c r="C361" s="191" t="s">
        <v>21</v>
      </c>
      <c r="D361" s="191" t="s">
        <v>21</v>
      </c>
      <c r="E361" s="191" t="s">
        <v>21</v>
      </c>
      <c r="F361" s="207" t="s">
        <v>59</v>
      </c>
      <c r="G361" s="191" t="s">
        <v>21</v>
      </c>
      <c r="H361" s="208" t="s">
        <v>73</v>
      </c>
      <c r="I361" s="245"/>
      <c r="J361" s="191" t="s">
        <v>21</v>
      </c>
      <c r="K361" s="191" t="s">
        <v>21</v>
      </c>
      <c r="L361" s="191" t="s">
        <v>21</v>
      </c>
      <c r="M361" s="191" t="s">
        <v>21</v>
      </c>
      <c r="N361" s="191" t="s">
        <v>21</v>
      </c>
      <c r="O361" s="191" t="s">
        <v>21</v>
      </c>
    </row>
    <row r="362" spans="1:15" ht="74.45" customHeight="1" x14ac:dyDescent="0.25">
      <c r="A362" s="226" t="s">
        <v>480</v>
      </c>
      <c r="B362" s="224" t="s">
        <v>481</v>
      </c>
      <c r="C362" s="191" t="s">
        <v>21</v>
      </c>
      <c r="D362" s="191" t="s">
        <v>21</v>
      </c>
      <c r="E362" s="191" t="s">
        <v>21</v>
      </c>
      <c r="F362" s="207" t="s">
        <v>59</v>
      </c>
      <c r="G362" s="191" t="s">
        <v>21</v>
      </c>
      <c r="H362" s="208" t="s">
        <v>73</v>
      </c>
      <c r="I362" s="245"/>
      <c r="J362" s="191" t="s">
        <v>21</v>
      </c>
      <c r="K362" s="191" t="s">
        <v>21</v>
      </c>
      <c r="L362" s="191" t="s">
        <v>21</v>
      </c>
      <c r="M362" s="191" t="s">
        <v>21</v>
      </c>
      <c r="N362" s="191" t="s">
        <v>21</v>
      </c>
      <c r="O362" s="191" t="s">
        <v>21</v>
      </c>
    </row>
    <row r="363" spans="1:15" ht="15" customHeight="1" x14ac:dyDescent="0.25">
      <c r="A363" s="226" t="s">
        <v>482</v>
      </c>
      <c r="B363" s="224" t="s">
        <v>483</v>
      </c>
      <c r="C363" s="191" t="s">
        <v>21</v>
      </c>
      <c r="D363" s="191" t="s">
        <v>21</v>
      </c>
      <c r="E363" s="191" t="s">
        <v>21</v>
      </c>
      <c r="F363" s="207" t="s">
        <v>59</v>
      </c>
      <c r="G363" s="191" t="s">
        <v>21</v>
      </c>
      <c r="H363" s="208" t="s">
        <v>73</v>
      </c>
      <c r="I363" s="441"/>
      <c r="J363" s="191" t="s">
        <v>21</v>
      </c>
      <c r="K363" s="191" t="s">
        <v>21</v>
      </c>
      <c r="L363" s="191" t="s">
        <v>21</v>
      </c>
      <c r="M363" s="191" t="s">
        <v>21</v>
      </c>
      <c r="N363" s="191" t="s">
        <v>21</v>
      </c>
      <c r="O363" s="191" t="s">
        <v>21</v>
      </c>
    </row>
    <row r="364" spans="1:15" ht="15" customHeight="1" x14ac:dyDescent="0.25">
      <c r="A364" s="226" t="s">
        <v>484</v>
      </c>
      <c r="B364" s="224" t="s">
        <v>485</v>
      </c>
      <c r="C364" s="191" t="s">
        <v>21</v>
      </c>
      <c r="D364" s="191" t="s">
        <v>21</v>
      </c>
      <c r="E364" s="191" t="s">
        <v>21</v>
      </c>
      <c r="F364" s="207" t="s">
        <v>59</v>
      </c>
      <c r="G364" s="191" t="s">
        <v>21</v>
      </c>
      <c r="H364" s="208" t="s">
        <v>73</v>
      </c>
      <c r="I364" s="441"/>
      <c r="J364" s="191" t="s">
        <v>21</v>
      </c>
      <c r="K364" s="191" t="s">
        <v>21</v>
      </c>
      <c r="L364" s="191" t="s">
        <v>21</v>
      </c>
      <c r="M364" s="191" t="s">
        <v>21</v>
      </c>
      <c r="N364" s="191" t="s">
        <v>21</v>
      </c>
      <c r="O364" s="191" t="s">
        <v>21</v>
      </c>
    </row>
    <row r="365" spans="1:15" ht="15" customHeight="1" x14ac:dyDescent="0.25">
      <c r="A365" s="226" t="s">
        <v>486</v>
      </c>
      <c r="B365" s="224" t="s">
        <v>487</v>
      </c>
      <c r="C365" s="191" t="s">
        <v>21</v>
      </c>
      <c r="D365" s="191" t="s">
        <v>21</v>
      </c>
      <c r="E365" s="191" t="s">
        <v>21</v>
      </c>
      <c r="F365" s="207" t="s">
        <v>59</v>
      </c>
      <c r="G365" s="191" t="s">
        <v>21</v>
      </c>
      <c r="H365" s="208" t="s">
        <v>73</v>
      </c>
      <c r="I365" s="441"/>
      <c r="J365" s="191" t="s">
        <v>21</v>
      </c>
      <c r="K365" s="191" t="s">
        <v>21</v>
      </c>
      <c r="L365" s="191" t="s">
        <v>21</v>
      </c>
      <c r="M365" s="191" t="s">
        <v>21</v>
      </c>
      <c r="N365" s="191" t="s">
        <v>21</v>
      </c>
      <c r="O365" s="191" t="s">
        <v>21</v>
      </c>
    </row>
    <row r="366" spans="1:15" ht="15" customHeight="1" x14ac:dyDescent="0.25">
      <c r="A366" s="226" t="s">
        <v>488</v>
      </c>
      <c r="B366" s="224" t="s">
        <v>489</v>
      </c>
      <c r="C366" s="191" t="s">
        <v>21</v>
      </c>
      <c r="D366" s="191" t="s">
        <v>21</v>
      </c>
      <c r="E366" s="191" t="s">
        <v>21</v>
      </c>
      <c r="F366" s="207" t="s">
        <v>59</v>
      </c>
      <c r="G366" s="191" t="s">
        <v>21</v>
      </c>
      <c r="H366" s="208" t="s">
        <v>73</v>
      </c>
      <c r="I366" s="441"/>
      <c r="J366" s="191" t="s">
        <v>21</v>
      </c>
      <c r="K366" s="191" t="s">
        <v>21</v>
      </c>
      <c r="L366" s="191" t="s">
        <v>21</v>
      </c>
      <c r="M366" s="191" t="s">
        <v>21</v>
      </c>
      <c r="N366" s="191" t="s">
        <v>21</v>
      </c>
      <c r="O366" s="191" t="s">
        <v>21</v>
      </c>
    </row>
    <row r="367" spans="1:15" ht="15" customHeight="1" x14ac:dyDescent="0.25">
      <c r="A367" s="226" t="s">
        <v>490</v>
      </c>
      <c r="B367" s="224" t="s">
        <v>491</v>
      </c>
      <c r="C367" s="191" t="s">
        <v>21</v>
      </c>
      <c r="D367" s="191" t="s">
        <v>21</v>
      </c>
      <c r="E367" s="191" t="s">
        <v>21</v>
      </c>
      <c r="F367" s="207" t="s">
        <v>59</v>
      </c>
      <c r="G367" s="191" t="s">
        <v>21</v>
      </c>
      <c r="H367" s="208" t="s">
        <v>73</v>
      </c>
      <c r="I367" s="441"/>
      <c r="J367" s="191" t="s">
        <v>21</v>
      </c>
      <c r="K367" s="191" t="s">
        <v>21</v>
      </c>
      <c r="L367" s="191" t="s">
        <v>21</v>
      </c>
      <c r="M367" s="191" t="s">
        <v>21</v>
      </c>
      <c r="N367" s="191" t="s">
        <v>21</v>
      </c>
      <c r="O367" s="191" t="s">
        <v>21</v>
      </c>
    </row>
    <row r="368" spans="1:15" ht="15" customHeight="1" x14ac:dyDescent="0.25">
      <c r="A368" s="226" t="s">
        <v>492</v>
      </c>
      <c r="B368" s="240" t="s">
        <v>493</v>
      </c>
      <c r="C368" s="191" t="s">
        <v>21</v>
      </c>
      <c r="D368" s="191" t="s">
        <v>21</v>
      </c>
      <c r="E368" s="191" t="s">
        <v>21</v>
      </c>
      <c r="F368" s="207" t="s">
        <v>59</v>
      </c>
      <c r="G368" s="191" t="s">
        <v>21</v>
      </c>
      <c r="H368" s="208" t="s">
        <v>73</v>
      </c>
      <c r="I368" s="441"/>
      <c r="J368" s="191" t="s">
        <v>21</v>
      </c>
      <c r="K368" s="191" t="s">
        <v>21</v>
      </c>
      <c r="L368" s="191" t="s">
        <v>21</v>
      </c>
      <c r="M368" s="191" t="s">
        <v>21</v>
      </c>
      <c r="N368" s="191" t="s">
        <v>21</v>
      </c>
      <c r="O368" s="191" t="s">
        <v>21</v>
      </c>
    </row>
    <row r="369" spans="1:15" ht="15" customHeight="1" x14ac:dyDescent="0.25">
      <c r="A369" s="226" t="s">
        <v>494</v>
      </c>
      <c r="B369" s="221" t="s">
        <v>495</v>
      </c>
      <c r="C369" s="191" t="s">
        <v>21</v>
      </c>
      <c r="D369" s="191" t="s">
        <v>21</v>
      </c>
      <c r="E369" s="191" t="s">
        <v>21</v>
      </c>
      <c r="F369" s="207" t="s">
        <v>59</v>
      </c>
      <c r="G369" s="191" t="s">
        <v>21</v>
      </c>
      <c r="H369" s="208" t="s">
        <v>73</v>
      </c>
      <c r="I369" s="441"/>
      <c r="J369" s="191" t="s">
        <v>21</v>
      </c>
      <c r="K369" s="191" t="s">
        <v>21</v>
      </c>
      <c r="L369" s="191" t="s">
        <v>21</v>
      </c>
      <c r="M369" s="191" t="s">
        <v>21</v>
      </c>
      <c r="N369" s="191" t="s">
        <v>21</v>
      </c>
      <c r="O369" s="191" t="s">
        <v>21</v>
      </c>
    </row>
    <row r="370" spans="1:15" ht="15" customHeight="1" x14ac:dyDescent="0.25">
      <c r="A370" s="226" t="s">
        <v>496</v>
      </c>
      <c r="B370" s="189" t="s">
        <v>497</v>
      </c>
      <c r="C370" s="191" t="s">
        <v>21</v>
      </c>
      <c r="D370" s="191" t="s">
        <v>21</v>
      </c>
      <c r="E370" s="191" t="s">
        <v>21</v>
      </c>
      <c r="F370" s="207" t="s">
        <v>59</v>
      </c>
      <c r="G370" s="191" t="s">
        <v>21</v>
      </c>
      <c r="H370" s="208" t="s">
        <v>73</v>
      </c>
      <c r="I370" s="441"/>
      <c r="J370" s="191" t="s">
        <v>21</v>
      </c>
      <c r="K370" s="191" t="s">
        <v>21</v>
      </c>
      <c r="L370" s="191" t="s">
        <v>21</v>
      </c>
      <c r="M370" s="191" t="s">
        <v>21</v>
      </c>
      <c r="N370" s="191" t="s">
        <v>21</v>
      </c>
      <c r="O370" s="191" t="s">
        <v>21</v>
      </c>
    </row>
    <row r="371" spans="1:15" ht="15" customHeight="1" x14ac:dyDescent="0.25">
      <c r="A371" s="197" t="s">
        <v>498</v>
      </c>
      <c r="B371" s="221" t="s">
        <v>499</v>
      </c>
      <c r="C371" s="191" t="s">
        <v>21</v>
      </c>
      <c r="D371" s="191" t="s">
        <v>21</v>
      </c>
      <c r="E371" s="191" t="s">
        <v>21</v>
      </c>
      <c r="F371" s="207" t="s">
        <v>59</v>
      </c>
      <c r="G371" s="191" t="s">
        <v>21</v>
      </c>
      <c r="H371" s="208" t="s">
        <v>73</v>
      </c>
      <c r="I371" s="441"/>
      <c r="J371" s="191" t="s">
        <v>21</v>
      </c>
      <c r="K371" s="191" t="s">
        <v>21</v>
      </c>
      <c r="L371" s="191" t="s">
        <v>21</v>
      </c>
      <c r="M371" s="191" t="s">
        <v>21</v>
      </c>
      <c r="N371" s="191" t="s">
        <v>21</v>
      </c>
      <c r="O371" s="191" t="s">
        <v>21</v>
      </c>
    </row>
    <row r="372" spans="1:15" ht="30" customHeight="1" x14ac:dyDescent="0.25"/>
    <row r="373" spans="1:15" ht="30" customHeight="1" x14ac:dyDescent="0.25">
      <c r="A373" s="199" t="s">
        <v>33</v>
      </c>
    </row>
    <row r="374" spans="1:15" ht="30" customHeight="1" x14ac:dyDescent="0.25">
      <c r="A374" s="440" t="s">
        <v>34</v>
      </c>
      <c r="B374" s="440"/>
      <c r="C374" s="440"/>
      <c r="D374" s="440"/>
    </row>
    <row r="375" spans="1:15" ht="30" customHeight="1" x14ac:dyDescent="0.25">
      <c r="A375" s="422" t="s">
        <v>35</v>
      </c>
      <c r="B375" s="422"/>
      <c r="C375" s="422"/>
      <c r="D375" s="422"/>
    </row>
    <row r="376" spans="1:15" ht="30" customHeight="1" x14ac:dyDescent="0.25">
      <c r="A376" s="423" t="s">
        <v>36</v>
      </c>
      <c r="B376" s="423"/>
      <c r="C376" s="423"/>
      <c r="D376" s="423"/>
    </row>
    <row r="377" spans="1:15" ht="30" customHeight="1" x14ac:dyDescent="0.25">
      <c r="A377" s="430" t="s">
        <v>37</v>
      </c>
      <c r="B377" s="431"/>
      <c r="C377" s="431"/>
      <c r="D377" s="432"/>
    </row>
    <row r="379" spans="1:15" x14ac:dyDescent="0.25">
      <c r="B379" s="137"/>
      <c r="C379" s="137"/>
      <c r="D379" s="137"/>
    </row>
  </sheetData>
  <sortState xmlns:xlrd2="http://schemas.microsoft.com/office/spreadsheetml/2017/richdata2" ref="A294:H371">
    <sortCondition ref="A294:A371"/>
  </sortState>
  <customSheetViews>
    <customSheetView guid="{F4073933-7203-4C36-ADB1-0A65AC744816}">
      <pane ySplit="1" topLeftCell="A576" activePane="bottomLeft" state="frozen"/>
      <selection pane="bottomLeft" activeCell="B563" sqref="B563"/>
      <pageMargins left="0" right="0" top="0" bottom="0" header="0" footer="0"/>
      <pageSetup orientation="portrait" r:id="rId1"/>
    </customSheetView>
    <customSheetView guid="{26D45CA6-3594-43F7-A7B0-85104A38165F}">
      <pane ySplit="1" topLeftCell="A2" activePane="bottomLeft" state="frozen"/>
      <selection pane="bottomLeft" activeCell="A489" sqref="A489:XFD489"/>
      <pageMargins left="0" right="0" top="0" bottom="0" header="0" footer="0"/>
      <pageSetup orientation="portrait" r:id="rId2"/>
    </customSheetView>
    <customSheetView guid="{6A36051E-971B-431A-BEFA-467156850734}">
      <pane ySplit="1" topLeftCell="A53" activePane="bottomLeft" state="frozen"/>
      <selection pane="bottomLeft" activeCell="A57" sqref="A57:XFD60"/>
      <pageMargins left="0" right="0" top="0" bottom="0" header="0" footer="0"/>
      <pageSetup orientation="portrait" r:id="rId3"/>
    </customSheetView>
    <customSheetView guid="{DB68D274-5C6E-4D8D-8925-758A805F6C03}">
      <pane ySplit="1" topLeftCell="A230" activePane="bottomLeft" state="frozen"/>
      <selection pane="bottomLeft" activeCell="B393" sqref="B393"/>
      <pageMargins left="0" right="0" top="0" bottom="0" header="0" footer="0"/>
      <pageSetup orientation="portrait" r:id="rId4"/>
    </customSheetView>
    <customSheetView guid="{417CB89C-F3E1-45D9-998E-3C924D177923}">
      <pane ySplit="1" topLeftCell="A471" activePane="bottomLeft" state="frozen"/>
      <selection pane="bottomLeft" activeCell="B493" sqref="B492:B493"/>
      <pageMargins left="0" right="0" top="0" bottom="0" header="0" footer="0"/>
      <pageSetup orientation="portrait" r:id="rId5"/>
    </customSheetView>
  </customSheetViews>
  <mergeCells count="21">
    <mergeCell ref="J292:O292"/>
    <mergeCell ref="I279:I280"/>
    <mergeCell ref="A282:H282"/>
    <mergeCell ref="A374:D374"/>
    <mergeCell ref="I363:I371"/>
    <mergeCell ref="A377:D377"/>
    <mergeCell ref="A13:H13"/>
    <mergeCell ref="A2:H2"/>
    <mergeCell ref="I1:I248"/>
    <mergeCell ref="J134:O134"/>
    <mergeCell ref="J1:O1"/>
    <mergeCell ref="J2:O2"/>
    <mergeCell ref="A1:H1"/>
    <mergeCell ref="J13:O13"/>
    <mergeCell ref="J175:O175"/>
    <mergeCell ref="A134:H134"/>
    <mergeCell ref="A375:D375"/>
    <mergeCell ref="A376:D376"/>
    <mergeCell ref="A175:H175"/>
    <mergeCell ref="A292:H292"/>
    <mergeCell ref="J282:O282"/>
  </mergeCells>
  <pageMargins left="0.7" right="0.7" top="0.75" bottom="0.75" header="0.3" footer="0.3"/>
  <pageSetup orientation="portrait" r:id="rId6"/>
  <headerFooter>
    <oddHeader xml:space="preserve">&amp;C </oddHeader>
    <oddFooter>&amp;L
10.29.21</oddFooter>
  </headerFooter>
  <ignoredErrors>
    <ignoredError sqref="A135:B173 A134 A281:B281 A283:B289 A224:B232 A278:B279 A239:B252 A53:B56 A133:B133 A59:A61 A117:B122 B14 A263:B263 A210:B211 A62:B62 A128:B130 A176:B178 A212 A237:B237 A258:B258 A253 A179:B201 A254:B256 A174:B174 A290:B291 A109:B110 A113:B115 A111 A112 A58 A57 A64:B67 A63 A69:B69 A68 A71:B71 A70 A73:B74 A72 A76:B80 A75 A82:B83 A81 A85:B86 A84 A88:B89 A87 A91:B92 A90 A96:B98 A93 A94 A95 A100:B103 A99 A105:B107 A10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5"/>
  <sheetViews>
    <sheetView zoomScaleNormal="100" workbookViewId="0">
      <selection activeCell="A20" sqref="A20"/>
    </sheetView>
  </sheetViews>
  <sheetFormatPr defaultRowHeight="15" x14ac:dyDescent="0.25"/>
  <cols>
    <col min="1" max="1" width="10.7109375" customWidth="1"/>
    <col min="2" max="2" width="81.5703125" customWidth="1"/>
    <col min="3" max="5" width="9.5703125" customWidth="1"/>
    <col min="6" max="6" width="20.42578125" customWidth="1"/>
    <col min="7" max="7" width="7.5703125" style="115" customWidth="1"/>
    <col min="8" max="8" width="19.42578125" style="160" customWidth="1"/>
    <col min="9" max="9" width="1.7109375" customWidth="1"/>
    <col min="10" max="10" width="13.7109375" customWidth="1"/>
    <col min="12" max="12" width="12" customWidth="1"/>
    <col min="13" max="13" width="10.7109375" customWidth="1"/>
  </cols>
  <sheetData>
    <row r="1" spans="1:15" ht="88.9" customHeight="1" x14ac:dyDescent="0.25">
      <c r="A1" s="446" t="s">
        <v>500</v>
      </c>
      <c r="B1" s="446"/>
      <c r="C1" s="446"/>
      <c r="D1" s="446"/>
      <c r="E1" s="446"/>
      <c r="F1" s="446"/>
      <c r="G1" s="446"/>
      <c r="H1" s="447"/>
      <c r="I1" s="448"/>
      <c r="J1" s="445" t="s">
        <v>501</v>
      </c>
      <c r="K1" s="404"/>
      <c r="L1" s="404"/>
      <c r="M1" s="404"/>
      <c r="N1" s="404"/>
      <c r="O1" s="404"/>
    </row>
    <row r="2" spans="1:15" s="1" customFormat="1" ht="45" customHeight="1" x14ac:dyDescent="0.3">
      <c r="A2" s="113" t="s">
        <v>55</v>
      </c>
      <c r="B2" s="113" t="s">
        <v>7</v>
      </c>
      <c r="C2" s="247" t="s">
        <v>8</v>
      </c>
      <c r="D2" s="247" t="s">
        <v>9</v>
      </c>
      <c r="E2" s="248" t="s">
        <v>56</v>
      </c>
      <c r="F2" s="249" t="s">
        <v>11</v>
      </c>
      <c r="G2" s="248" t="s">
        <v>57</v>
      </c>
      <c r="H2" s="250" t="s">
        <v>11</v>
      </c>
      <c r="I2" s="448"/>
      <c r="J2" s="258" t="s">
        <v>13</v>
      </c>
      <c r="K2" s="113" t="s">
        <v>14</v>
      </c>
      <c r="L2" s="113" t="s">
        <v>15</v>
      </c>
      <c r="M2" s="113" t="s">
        <v>16</v>
      </c>
      <c r="N2" s="113" t="s">
        <v>17</v>
      </c>
      <c r="O2" s="113" t="s">
        <v>18</v>
      </c>
    </row>
    <row r="3" spans="1:15" ht="15" customHeight="1" x14ac:dyDescent="0.25">
      <c r="A3" s="251" t="s">
        <v>502</v>
      </c>
      <c r="B3" s="252" t="s">
        <v>503</v>
      </c>
      <c r="C3" s="253" t="s">
        <v>21</v>
      </c>
      <c r="D3" s="253" t="s">
        <v>21</v>
      </c>
      <c r="E3" s="253" t="s">
        <v>21</v>
      </c>
      <c r="F3" s="254" t="s">
        <v>59</v>
      </c>
      <c r="G3" s="253" t="s">
        <v>21</v>
      </c>
      <c r="H3" s="255" t="s">
        <v>73</v>
      </c>
      <c r="I3" s="448"/>
      <c r="J3" s="108" t="s">
        <v>21</v>
      </c>
      <c r="K3" s="108" t="s">
        <v>21</v>
      </c>
      <c r="L3" s="108"/>
      <c r="M3" s="108" t="s">
        <v>21</v>
      </c>
      <c r="N3" s="108"/>
      <c r="O3" s="108" t="s">
        <v>21</v>
      </c>
    </row>
    <row r="4" spans="1:15" ht="15" customHeight="1" x14ac:dyDescent="0.25">
      <c r="A4" s="251" t="s">
        <v>504</v>
      </c>
      <c r="B4" s="252" t="s">
        <v>505</v>
      </c>
      <c r="C4" s="253" t="s">
        <v>21</v>
      </c>
      <c r="D4" s="253" t="s">
        <v>21</v>
      </c>
      <c r="E4" s="253" t="s">
        <v>21</v>
      </c>
      <c r="F4" s="254" t="s">
        <v>59</v>
      </c>
      <c r="G4" s="253" t="s">
        <v>21</v>
      </c>
      <c r="H4" s="255" t="s">
        <v>73</v>
      </c>
      <c r="I4" s="448"/>
      <c r="J4" s="108" t="s">
        <v>21</v>
      </c>
      <c r="K4" s="108" t="s">
        <v>21</v>
      </c>
      <c r="L4" s="108"/>
      <c r="M4" s="108" t="s">
        <v>21</v>
      </c>
      <c r="N4" s="108"/>
      <c r="O4" s="108" t="s">
        <v>21</v>
      </c>
    </row>
    <row r="5" spans="1:15" ht="15" customHeight="1" x14ac:dyDescent="0.25">
      <c r="A5" s="256" t="s">
        <v>506</v>
      </c>
      <c r="B5" s="252" t="s">
        <v>507</v>
      </c>
      <c r="C5" s="253" t="s">
        <v>21</v>
      </c>
      <c r="D5" s="253" t="s">
        <v>21</v>
      </c>
      <c r="E5" s="253" t="s">
        <v>21</v>
      </c>
      <c r="F5" s="257">
        <v>44682</v>
      </c>
      <c r="G5" s="253" t="s">
        <v>21</v>
      </c>
      <c r="H5" s="255" t="s">
        <v>73</v>
      </c>
      <c r="I5" s="448"/>
      <c r="J5" s="108" t="s">
        <v>21</v>
      </c>
      <c r="K5" s="108" t="s">
        <v>21</v>
      </c>
      <c r="L5" s="108"/>
      <c r="M5" s="108" t="s">
        <v>21</v>
      </c>
      <c r="N5" s="108"/>
      <c r="O5" s="108" t="s">
        <v>21</v>
      </c>
    </row>
    <row r="6" spans="1:15" ht="15" customHeight="1" x14ac:dyDescent="0.25">
      <c r="A6" s="256" t="s">
        <v>508</v>
      </c>
      <c r="B6" s="252" t="s">
        <v>509</v>
      </c>
      <c r="C6" s="253" t="s">
        <v>21</v>
      </c>
      <c r="D6" s="253" t="s">
        <v>21</v>
      </c>
      <c r="E6" s="253" t="s">
        <v>21</v>
      </c>
      <c r="F6" s="257">
        <v>44682</v>
      </c>
      <c r="G6" s="253" t="s">
        <v>21</v>
      </c>
      <c r="H6" s="255" t="s">
        <v>73</v>
      </c>
      <c r="I6" s="448"/>
      <c r="J6" s="108" t="s">
        <v>21</v>
      </c>
      <c r="K6" s="108" t="s">
        <v>21</v>
      </c>
      <c r="L6" s="108"/>
      <c r="M6" s="108" t="s">
        <v>21</v>
      </c>
      <c r="N6" s="108"/>
      <c r="O6" s="108" t="s">
        <v>21</v>
      </c>
    </row>
    <row r="7" spans="1:15" ht="15" customHeight="1" x14ac:dyDescent="0.25">
      <c r="A7" s="256" t="s">
        <v>510</v>
      </c>
      <c r="B7" s="252" t="s">
        <v>511</v>
      </c>
      <c r="C7" s="253" t="s">
        <v>21</v>
      </c>
      <c r="D7" s="253" t="s">
        <v>21</v>
      </c>
      <c r="E7" s="253" t="s">
        <v>21</v>
      </c>
      <c r="F7" s="257">
        <v>44682</v>
      </c>
      <c r="G7" s="253" t="s">
        <v>21</v>
      </c>
      <c r="H7" s="255" t="s">
        <v>73</v>
      </c>
      <c r="I7" s="448"/>
      <c r="J7" s="108" t="s">
        <v>21</v>
      </c>
      <c r="K7" s="108" t="s">
        <v>21</v>
      </c>
      <c r="L7" s="108"/>
      <c r="M7" s="108" t="s">
        <v>21</v>
      </c>
      <c r="N7" s="108"/>
      <c r="O7" s="108" t="s">
        <v>21</v>
      </c>
    </row>
    <row r="8" spans="1:15" ht="15" customHeight="1" x14ac:dyDescent="0.25">
      <c r="A8" s="256" t="s">
        <v>512</v>
      </c>
      <c r="B8" s="252" t="s">
        <v>513</v>
      </c>
      <c r="C8" s="253" t="s">
        <v>21</v>
      </c>
      <c r="D8" s="253" t="s">
        <v>21</v>
      </c>
      <c r="E8" s="253" t="s">
        <v>21</v>
      </c>
      <c r="F8" s="257">
        <v>44682</v>
      </c>
      <c r="G8" s="253" t="s">
        <v>21</v>
      </c>
      <c r="H8" s="255" t="s">
        <v>73</v>
      </c>
      <c r="I8" s="448"/>
      <c r="J8" s="108" t="s">
        <v>21</v>
      </c>
      <c r="K8" s="108" t="s">
        <v>21</v>
      </c>
      <c r="L8" s="108"/>
      <c r="M8" s="108" t="s">
        <v>21</v>
      </c>
      <c r="N8" s="108"/>
      <c r="O8" s="108" t="s">
        <v>21</v>
      </c>
    </row>
    <row r="9" spans="1:15" ht="15" customHeight="1" x14ac:dyDescent="0.25">
      <c r="A9" s="256" t="s">
        <v>514</v>
      </c>
      <c r="B9" s="252" t="s">
        <v>515</v>
      </c>
      <c r="C9" s="253" t="s">
        <v>21</v>
      </c>
      <c r="D9" s="253" t="s">
        <v>21</v>
      </c>
      <c r="E9" s="253" t="s">
        <v>21</v>
      </c>
      <c r="F9" s="257">
        <v>44682</v>
      </c>
      <c r="G9" s="253" t="s">
        <v>21</v>
      </c>
      <c r="H9" s="255" t="s">
        <v>73</v>
      </c>
      <c r="I9" s="448"/>
      <c r="J9" s="108" t="s">
        <v>21</v>
      </c>
      <c r="K9" s="108" t="s">
        <v>21</v>
      </c>
      <c r="L9" s="108"/>
      <c r="M9" s="108" t="s">
        <v>21</v>
      </c>
      <c r="N9" s="108"/>
      <c r="O9" s="108" t="s">
        <v>21</v>
      </c>
    </row>
    <row r="10" spans="1:15" ht="15" customHeight="1" x14ac:dyDescent="0.25">
      <c r="A10" s="256" t="s">
        <v>516</v>
      </c>
      <c r="B10" s="252" t="s">
        <v>517</v>
      </c>
      <c r="C10" s="253" t="s">
        <v>21</v>
      </c>
      <c r="D10" s="253" t="s">
        <v>21</v>
      </c>
      <c r="E10" s="253" t="s">
        <v>21</v>
      </c>
      <c r="F10" s="257">
        <v>44682</v>
      </c>
      <c r="G10" s="253" t="s">
        <v>21</v>
      </c>
      <c r="H10" s="255" t="s">
        <v>73</v>
      </c>
      <c r="I10" s="448"/>
      <c r="J10" s="108" t="s">
        <v>21</v>
      </c>
      <c r="K10" s="108" t="s">
        <v>21</v>
      </c>
      <c r="L10" s="108"/>
      <c r="M10" s="108" t="s">
        <v>21</v>
      </c>
      <c r="N10" s="108"/>
      <c r="O10" s="108" t="s">
        <v>21</v>
      </c>
    </row>
    <row r="11" spans="1:15" ht="15" customHeight="1" x14ac:dyDescent="0.25">
      <c r="A11" s="251" t="s">
        <v>518</v>
      </c>
      <c r="B11" s="252" t="s">
        <v>519</v>
      </c>
      <c r="C11" s="253" t="s">
        <v>21</v>
      </c>
      <c r="D11" s="253" t="s">
        <v>21</v>
      </c>
      <c r="E11" s="253" t="s">
        <v>21</v>
      </c>
      <c r="F11" s="254" t="s">
        <v>59</v>
      </c>
      <c r="G11" s="253" t="s">
        <v>21</v>
      </c>
      <c r="H11" s="255" t="s">
        <v>73</v>
      </c>
      <c r="I11" s="448"/>
      <c r="J11" s="108" t="s">
        <v>21</v>
      </c>
      <c r="K11" s="108" t="s">
        <v>21</v>
      </c>
      <c r="L11" s="108"/>
      <c r="M11" s="108" t="s">
        <v>21</v>
      </c>
      <c r="N11" s="108"/>
      <c r="O11" s="108" t="s">
        <v>21</v>
      </c>
    </row>
    <row r="12" spans="1:15" ht="15" customHeight="1" x14ac:dyDescent="0.25">
      <c r="A12" s="251" t="s">
        <v>520</v>
      </c>
      <c r="B12" s="252" t="s">
        <v>521</v>
      </c>
      <c r="C12" s="253" t="s">
        <v>21</v>
      </c>
      <c r="D12" s="253" t="s">
        <v>21</v>
      </c>
      <c r="E12" s="253" t="s">
        <v>21</v>
      </c>
      <c r="F12" s="254" t="s">
        <v>59</v>
      </c>
      <c r="G12" s="253" t="s">
        <v>21</v>
      </c>
      <c r="H12" s="255" t="s">
        <v>73</v>
      </c>
      <c r="I12" s="448"/>
      <c r="J12" s="108" t="s">
        <v>21</v>
      </c>
      <c r="K12" s="108" t="s">
        <v>21</v>
      </c>
      <c r="L12" s="108"/>
      <c r="M12" s="108" t="s">
        <v>21</v>
      </c>
      <c r="N12" s="108"/>
      <c r="O12" s="108" t="s">
        <v>21</v>
      </c>
    </row>
    <row r="13" spans="1:15" ht="15" customHeight="1" x14ac:dyDescent="0.25">
      <c r="A13" s="251" t="s">
        <v>522</v>
      </c>
      <c r="B13" s="252" t="s">
        <v>523</v>
      </c>
      <c r="C13" s="253" t="s">
        <v>21</v>
      </c>
      <c r="D13" s="253" t="s">
        <v>21</v>
      </c>
      <c r="E13" s="253" t="s">
        <v>21</v>
      </c>
      <c r="F13" s="254" t="s">
        <v>59</v>
      </c>
      <c r="G13" s="253" t="s">
        <v>21</v>
      </c>
      <c r="H13" s="255" t="s">
        <v>73</v>
      </c>
      <c r="I13" s="448"/>
      <c r="J13" s="108" t="s">
        <v>21</v>
      </c>
      <c r="K13" s="108" t="s">
        <v>21</v>
      </c>
      <c r="L13" s="108"/>
      <c r="M13" s="108" t="s">
        <v>21</v>
      </c>
      <c r="N13" s="108"/>
      <c r="O13" s="108" t="s">
        <v>21</v>
      </c>
    </row>
    <row r="14" spans="1:15" ht="15" customHeight="1" x14ac:dyDescent="0.25">
      <c r="A14" s="251" t="s">
        <v>524</v>
      </c>
      <c r="B14" s="252" t="s">
        <v>525</v>
      </c>
      <c r="C14" s="253" t="s">
        <v>21</v>
      </c>
      <c r="D14" s="253" t="s">
        <v>21</v>
      </c>
      <c r="E14" s="253" t="s">
        <v>21</v>
      </c>
      <c r="F14" s="254" t="s">
        <v>59</v>
      </c>
      <c r="G14" s="253" t="s">
        <v>21</v>
      </c>
      <c r="H14" s="255" t="s">
        <v>73</v>
      </c>
      <c r="I14" s="448"/>
      <c r="J14" s="108" t="s">
        <v>21</v>
      </c>
      <c r="K14" s="108" t="s">
        <v>21</v>
      </c>
      <c r="L14" s="108"/>
      <c r="M14" s="108" t="s">
        <v>21</v>
      </c>
      <c r="N14" s="108"/>
      <c r="O14" s="108" t="s">
        <v>21</v>
      </c>
    </row>
    <row r="15" spans="1:15" ht="15" customHeight="1" x14ac:dyDescent="0.25">
      <c r="A15" s="251" t="s">
        <v>526</v>
      </c>
      <c r="B15" s="252" t="s">
        <v>527</v>
      </c>
      <c r="C15" s="253" t="s">
        <v>21</v>
      </c>
      <c r="D15" s="253" t="s">
        <v>21</v>
      </c>
      <c r="E15" s="253" t="s">
        <v>21</v>
      </c>
      <c r="F15" s="254" t="s">
        <v>59</v>
      </c>
      <c r="G15" s="253" t="s">
        <v>21</v>
      </c>
      <c r="H15" s="255" t="s">
        <v>73</v>
      </c>
      <c r="I15" s="448"/>
      <c r="J15" s="108" t="s">
        <v>21</v>
      </c>
      <c r="K15" s="108" t="s">
        <v>21</v>
      </c>
      <c r="L15" s="108"/>
      <c r="M15" s="108" t="s">
        <v>21</v>
      </c>
      <c r="N15" s="108"/>
      <c r="O15" s="108" t="s">
        <v>21</v>
      </c>
    </row>
    <row r="16" spans="1:15" ht="30" x14ac:dyDescent="0.25">
      <c r="A16" s="251" t="s">
        <v>528</v>
      </c>
      <c r="B16" s="107" t="s">
        <v>529</v>
      </c>
      <c r="C16" s="253" t="s">
        <v>21</v>
      </c>
      <c r="D16" s="253" t="s">
        <v>21</v>
      </c>
      <c r="E16" s="253" t="s">
        <v>21</v>
      </c>
      <c r="F16" s="254" t="s">
        <v>59</v>
      </c>
      <c r="G16" s="253" t="s">
        <v>21</v>
      </c>
      <c r="H16" s="255" t="s">
        <v>73</v>
      </c>
      <c r="I16" s="448"/>
      <c r="J16" s="108" t="s">
        <v>21</v>
      </c>
      <c r="K16" s="108" t="s">
        <v>21</v>
      </c>
      <c r="L16" s="108"/>
      <c r="M16" s="108" t="s">
        <v>21</v>
      </c>
      <c r="N16" s="108"/>
      <c r="O16" s="108" t="s">
        <v>21</v>
      </c>
    </row>
    <row r="17" spans="1:15" ht="15" customHeight="1" x14ac:dyDescent="0.25">
      <c r="A17" s="251" t="s">
        <v>530</v>
      </c>
      <c r="B17" s="252" t="s">
        <v>531</v>
      </c>
      <c r="C17" s="253" t="s">
        <v>21</v>
      </c>
      <c r="D17" s="253" t="s">
        <v>21</v>
      </c>
      <c r="E17" s="253" t="s">
        <v>21</v>
      </c>
      <c r="F17" s="254" t="s">
        <v>59</v>
      </c>
      <c r="G17" s="253" t="s">
        <v>21</v>
      </c>
      <c r="H17" s="255" t="s">
        <v>73</v>
      </c>
      <c r="I17" s="448"/>
      <c r="J17" s="108" t="s">
        <v>21</v>
      </c>
      <c r="K17" s="108" t="s">
        <v>21</v>
      </c>
      <c r="L17" s="108"/>
      <c r="M17" s="108" t="s">
        <v>21</v>
      </c>
      <c r="N17" s="108"/>
      <c r="O17" s="108" t="s">
        <v>21</v>
      </c>
    </row>
    <row r="18" spans="1:15" ht="15" customHeight="1" x14ac:dyDescent="0.25">
      <c r="A18" s="251" t="s">
        <v>532</v>
      </c>
      <c r="B18" s="252" t="s">
        <v>533</v>
      </c>
      <c r="C18" s="253" t="s">
        <v>21</v>
      </c>
      <c r="D18" s="253" t="s">
        <v>21</v>
      </c>
      <c r="E18" s="253" t="s">
        <v>21</v>
      </c>
      <c r="F18" s="254" t="s">
        <v>59</v>
      </c>
      <c r="G18" s="253" t="s">
        <v>21</v>
      </c>
      <c r="H18" s="255" t="s">
        <v>73</v>
      </c>
      <c r="I18" s="448"/>
      <c r="J18" s="108" t="s">
        <v>21</v>
      </c>
      <c r="K18" s="108" t="s">
        <v>21</v>
      </c>
      <c r="L18" s="108"/>
      <c r="M18" s="108" t="s">
        <v>21</v>
      </c>
      <c r="N18" s="108"/>
      <c r="O18" s="108" t="s">
        <v>21</v>
      </c>
    </row>
    <row r="19" spans="1:15" ht="30" x14ac:dyDescent="0.25">
      <c r="A19" s="251" t="s">
        <v>534</v>
      </c>
      <c r="B19" s="107" t="s">
        <v>535</v>
      </c>
      <c r="C19" s="253" t="s">
        <v>21</v>
      </c>
      <c r="D19" s="253" t="s">
        <v>21</v>
      </c>
      <c r="E19" s="253" t="s">
        <v>21</v>
      </c>
      <c r="F19" s="254" t="s">
        <v>59</v>
      </c>
      <c r="G19" s="253" t="s">
        <v>21</v>
      </c>
      <c r="H19" s="255" t="s">
        <v>73</v>
      </c>
      <c r="I19" s="448"/>
      <c r="J19" s="108" t="s">
        <v>21</v>
      </c>
      <c r="K19" s="108" t="s">
        <v>21</v>
      </c>
      <c r="L19" s="108"/>
      <c r="M19" s="108" t="s">
        <v>21</v>
      </c>
      <c r="N19" s="108"/>
      <c r="O19" s="108" t="s">
        <v>21</v>
      </c>
    </row>
    <row r="20" spans="1:15" ht="15" customHeight="1" x14ac:dyDescent="0.25">
      <c r="A20" s="251" t="s">
        <v>536</v>
      </c>
      <c r="B20" s="252" t="s">
        <v>537</v>
      </c>
      <c r="C20" s="253" t="s">
        <v>21</v>
      </c>
      <c r="D20" s="253" t="s">
        <v>21</v>
      </c>
      <c r="E20" s="253" t="s">
        <v>21</v>
      </c>
      <c r="F20" s="254" t="s">
        <v>59</v>
      </c>
      <c r="G20" s="253" t="s">
        <v>21</v>
      </c>
      <c r="H20" s="255" t="s">
        <v>73</v>
      </c>
      <c r="I20" s="448"/>
      <c r="J20" s="108" t="s">
        <v>21</v>
      </c>
      <c r="K20" s="108" t="s">
        <v>21</v>
      </c>
      <c r="L20" s="108"/>
      <c r="M20" s="108" t="s">
        <v>21</v>
      </c>
      <c r="N20" s="108"/>
      <c r="O20" s="108" t="s">
        <v>21</v>
      </c>
    </row>
    <row r="21" spans="1:15" ht="15" customHeight="1" x14ac:dyDescent="0.25">
      <c r="A21" s="251" t="s">
        <v>538</v>
      </c>
      <c r="B21" s="107" t="s">
        <v>539</v>
      </c>
      <c r="C21" s="253" t="s">
        <v>21</v>
      </c>
      <c r="D21" s="253" t="s">
        <v>21</v>
      </c>
      <c r="E21" s="253" t="s">
        <v>21</v>
      </c>
      <c r="F21" s="254" t="s">
        <v>59</v>
      </c>
      <c r="G21" s="253" t="s">
        <v>21</v>
      </c>
      <c r="H21" s="255" t="s">
        <v>73</v>
      </c>
      <c r="I21" s="448"/>
      <c r="J21" s="108" t="s">
        <v>21</v>
      </c>
      <c r="K21" s="108" t="s">
        <v>21</v>
      </c>
      <c r="L21" s="108"/>
      <c r="M21" s="108" t="s">
        <v>21</v>
      </c>
      <c r="N21" s="108"/>
      <c r="O21" s="108" t="s">
        <v>21</v>
      </c>
    </row>
    <row r="22" spans="1:15" ht="15" customHeight="1" x14ac:dyDescent="0.25">
      <c r="A22" s="251" t="s">
        <v>540</v>
      </c>
      <c r="B22" s="107" t="s">
        <v>541</v>
      </c>
      <c r="C22" s="253" t="s">
        <v>21</v>
      </c>
      <c r="D22" s="253" t="s">
        <v>21</v>
      </c>
      <c r="E22" s="253" t="s">
        <v>21</v>
      </c>
      <c r="F22" s="254" t="s">
        <v>59</v>
      </c>
      <c r="G22" s="253" t="s">
        <v>21</v>
      </c>
      <c r="H22" s="255" t="s">
        <v>73</v>
      </c>
      <c r="I22" s="448"/>
      <c r="J22" s="108" t="s">
        <v>21</v>
      </c>
      <c r="K22" s="108" t="s">
        <v>21</v>
      </c>
      <c r="L22" s="108"/>
      <c r="M22" s="108" t="s">
        <v>21</v>
      </c>
      <c r="N22" s="108"/>
      <c r="O22" s="108" t="s">
        <v>21</v>
      </c>
    </row>
    <row r="23" spans="1:15" ht="15" customHeight="1" x14ac:dyDescent="0.25">
      <c r="A23" s="251" t="s">
        <v>542</v>
      </c>
      <c r="B23" s="252" t="s">
        <v>543</v>
      </c>
      <c r="C23" s="253" t="s">
        <v>21</v>
      </c>
      <c r="D23" s="253" t="s">
        <v>21</v>
      </c>
      <c r="E23" s="253" t="s">
        <v>21</v>
      </c>
      <c r="F23" s="254" t="s">
        <v>59</v>
      </c>
      <c r="G23" s="253" t="s">
        <v>21</v>
      </c>
      <c r="H23" s="255" t="s">
        <v>73</v>
      </c>
      <c r="I23" s="448"/>
      <c r="J23" s="108" t="s">
        <v>21</v>
      </c>
      <c r="K23" s="108" t="s">
        <v>21</v>
      </c>
      <c r="L23" s="108"/>
      <c r="M23" s="108" t="s">
        <v>21</v>
      </c>
      <c r="N23" s="108"/>
      <c r="O23" s="108" t="s">
        <v>21</v>
      </c>
    </row>
    <row r="24" spans="1:15" ht="15" customHeight="1" x14ac:dyDescent="0.25">
      <c r="A24" s="251" t="s">
        <v>544</v>
      </c>
      <c r="B24" s="107" t="s">
        <v>545</v>
      </c>
      <c r="C24" s="253" t="s">
        <v>21</v>
      </c>
      <c r="D24" s="253" t="s">
        <v>21</v>
      </c>
      <c r="E24" s="253" t="s">
        <v>21</v>
      </c>
      <c r="F24" s="254" t="s">
        <v>59</v>
      </c>
      <c r="G24" s="253" t="s">
        <v>21</v>
      </c>
      <c r="H24" s="255" t="s">
        <v>73</v>
      </c>
      <c r="I24" s="448"/>
      <c r="J24" s="108" t="s">
        <v>21</v>
      </c>
      <c r="K24" s="108" t="s">
        <v>21</v>
      </c>
      <c r="L24" s="108"/>
      <c r="M24" s="108" t="s">
        <v>21</v>
      </c>
      <c r="N24" s="108"/>
      <c r="O24" s="108" t="s">
        <v>21</v>
      </c>
    </row>
    <row r="25" spans="1:15" ht="15" customHeight="1" x14ac:dyDescent="0.25">
      <c r="A25" s="251" t="s">
        <v>546</v>
      </c>
      <c r="B25" s="252" t="s">
        <v>547</v>
      </c>
      <c r="C25" s="253" t="s">
        <v>21</v>
      </c>
      <c r="D25" s="253" t="s">
        <v>21</v>
      </c>
      <c r="E25" s="253" t="s">
        <v>21</v>
      </c>
      <c r="F25" s="254" t="s">
        <v>59</v>
      </c>
      <c r="G25" s="253" t="s">
        <v>21</v>
      </c>
      <c r="H25" s="255" t="s">
        <v>73</v>
      </c>
      <c r="I25" s="448"/>
      <c r="J25" s="108" t="s">
        <v>21</v>
      </c>
      <c r="K25" s="108" t="s">
        <v>21</v>
      </c>
      <c r="L25" s="108"/>
      <c r="M25" s="108" t="s">
        <v>21</v>
      </c>
      <c r="N25" s="108"/>
      <c r="O25" s="108" t="s">
        <v>21</v>
      </c>
    </row>
    <row r="26" spans="1:15" ht="15" customHeight="1" x14ac:dyDescent="0.25">
      <c r="A26" s="251" t="s">
        <v>548</v>
      </c>
      <c r="B26" s="252" t="s">
        <v>549</v>
      </c>
      <c r="C26" s="253" t="s">
        <v>21</v>
      </c>
      <c r="D26" s="253" t="s">
        <v>21</v>
      </c>
      <c r="E26" s="253" t="s">
        <v>21</v>
      </c>
      <c r="F26" s="254" t="s">
        <v>59</v>
      </c>
      <c r="G26" s="253" t="s">
        <v>21</v>
      </c>
      <c r="H26" s="255" t="s">
        <v>73</v>
      </c>
      <c r="I26" s="448"/>
      <c r="J26" s="108" t="s">
        <v>21</v>
      </c>
      <c r="K26" s="108" t="s">
        <v>21</v>
      </c>
      <c r="L26" s="108"/>
      <c r="M26" s="108" t="s">
        <v>21</v>
      </c>
      <c r="N26" s="108"/>
      <c r="O26" s="108" t="s">
        <v>21</v>
      </c>
    </row>
    <row r="27" spans="1:15" ht="15" customHeight="1" x14ac:dyDescent="0.25">
      <c r="A27" s="251" t="s">
        <v>550</v>
      </c>
      <c r="B27" s="252" t="s">
        <v>551</v>
      </c>
      <c r="C27" s="253" t="s">
        <v>21</v>
      </c>
      <c r="D27" s="253" t="s">
        <v>21</v>
      </c>
      <c r="E27" s="253" t="s">
        <v>21</v>
      </c>
      <c r="F27" s="254" t="s">
        <v>59</v>
      </c>
      <c r="G27" s="253" t="s">
        <v>21</v>
      </c>
      <c r="H27" s="255" t="s">
        <v>73</v>
      </c>
      <c r="I27" s="448"/>
      <c r="J27" s="108" t="s">
        <v>21</v>
      </c>
      <c r="K27" s="108" t="s">
        <v>21</v>
      </c>
      <c r="L27" s="108"/>
      <c r="M27" s="108" t="s">
        <v>21</v>
      </c>
      <c r="N27" s="108"/>
      <c r="O27" s="108" t="s">
        <v>21</v>
      </c>
    </row>
    <row r="28" spans="1:15" ht="30" x14ac:dyDescent="0.25">
      <c r="A28" s="251" t="s">
        <v>552</v>
      </c>
      <c r="B28" s="107" t="s">
        <v>553</v>
      </c>
      <c r="C28" s="253" t="s">
        <v>21</v>
      </c>
      <c r="D28" s="253" t="s">
        <v>21</v>
      </c>
      <c r="E28" s="253" t="s">
        <v>21</v>
      </c>
      <c r="F28" s="254" t="s">
        <v>59</v>
      </c>
      <c r="G28" s="253" t="s">
        <v>21</v>
      </c>
      <c r="H28" s="255" t="s">
        <v>73</v>
      </c>
      <c r="I28" s="448"/>
      <c r="J28" s="108" t="s">
        <v>21</v>
      </c>
      <c r="K28" s="108" t="s">
        <v>21</v>
      </c>
      <c r="L28" s="108"/>
      <c r="M28" s="108" t="s">
        <v>21</v>
      </c>
      <c r="N28" s="108"/>
      <c r="O28" s="108" t="s">
        <v>21</v>
      </c>
    </row>
    <row r="30" spans="1:15" ht="25.15" customHeight="1" x14ac:dyDescent="0.25">
      <c r="A30" s="134" t="s">
        <v>33</v>
      </c>
      <c r="B30" s="109"/>
      <c r="C30" s="109"/>
      <c r="D30" s="109"/>
      <c r="E30" s="109"/>
      <c r="F30" s="109"/>
      <c r="G30" s="109"/>
      <c r="H30" s="109"/>
    </row>
    <row r="31" spans="1:15" ht="30" customHeight="1" x14ac:dyDescent="0.25">
      <c r="A31" s="449" t="s">
        <v>554</v>
      </c>
      <c r="B31" s="449"/>
      <c r="C31" s="449"/>
      <c r="D31" s="449"/>
      <c r="E31" s="93"/>
      <c r="F31" s="93"/>
      <c r="G31" s="160"/>
    </row>
    <row r="32" spans="1:15" ht="30" customHeight="1" x14ac:dyDescent="0.25">
      <c r="A32" s="450" t="s">
        <v>35</v>
      </c>
      <c r="B32" s="450"/>
      <c r="C32" s="450"/>
      <c r="D32" s="450"/>
    </row>
    <row r="33" spans="1:4" ht="30" customHeight="1" x14ac:dyDescent="0.25">
      <c r="A33" s="442" t="s">
        <v>36</v>
      </c>
      <c r="B33" s="443"/>
      <c r="C33" s="443"/>
      <c r="D33" s="443"/>
    </row>
    <row r="34" spans="1:4" ht="30" customHeight="1" x14ac:dyDescent="0.25">
      <c r="A34" s="444" t="s">
        <v>37</v>
      </c>
      <c r="B34" s="444"/>
      <c r="C34" s="444"/>
      <c r="D34" s="444"/>
    </row>
    <row r="35" spans="1:4" ht="25.15" customHeight="1" x14ac:dyDescent="0.25"/>
  </sheetData>
  <customSheetViews>
    <customSheetView guid="{F4073933-7203-4C36-ADB1-0A65AC744816}">
      <selection activeCell="B11" sqref="B11"/>
      <pageMargins left="0" right="0" top="0" bottom="0" header="0" footer="0"/>
    </customSheetView>
    <customSheetView guid="{26D45CA6-3594-43F7-A7B0-85104A38165F}">
      <selection activeCell="B20" sqref="B20"/>
      <pageMargins left="0" right="0" top="0" bottom="0" header="0" footer="0"/>
    </customSheetView>
    <customSheetView guid="{6A36051E-971B-431A-BEFA-467156850734}">
      <selection activeCell="E3" sqref="E1:E1048576"/>
      <pageMargins left="0" right="0" top="0" bottom="0" header="0" footer="0"/>
    </customSheetView>
    <customSheetView guid="{F218572A-9820-45F4-B3FF-3436AC9A1DA9}">
      <selection activeCell="A4" sqref="A4:XFD19"/>
      <pageMargins left="0" right="0" top="0" bottom="0" header="0" footer="0"/>
    </customSheetView>
    <customSheetView guid="{DB68D274-5C6E-4D8D-8925-758A805F6C03}">
      <selection activeCell="B20" sqref="B20"/>
      <pageMargins left="0" right="0" top="0" bottom="0" header="0" footer="0"/>
    </customSheetView>
    <customSheetView guid="{417CB89C-F3E1-45D9-998E-3C924D177923}">
      <selection activeCell="B11" sqref="B11"/>
      <pageMargins left="0" right="0" top="0" bottom="0" header="0" footer="0"/>
    </customSheetView>
  </customSheetViews>
  <mergeCells count="7">
    <mergeCell ref="A33:D33"/>
    <mergeCell ref="A34:D34"/>
    <mergeCell ref="J1:O1"/>
    <mergeCell ref="A1:H1"/>
    <mergeCell ref="I1:I28"/>
    <mergeCell ref="A31:D31"/>
    <mergeCell ref="A32:D3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76"/>
  <sheetViews>
    <sheetView zoomScaleNormal="100" workbookViewId="0">
      <selection activeCell="A18" sqref="A18"/>
    </sheetView>
  </sheetViews>
  <sheetFormatPr defaultRowHeight="20.25" x14ac:dyDescent="0.25"/>
  <cols>
    <col min="1" max="1" width="12.28515625" style="97" customWidth="1"/>
    <col min="2" max="2" width="87.5703125" customWidth="1"/>
    <col min="3" max="5" width="9.5703125" customWidth="1"/>
    <col min="6" max="6" width="19" customWidth="1"/>
    <col min="7" max="7" width="11.7109375" style="115" customWidth="1"/>
    <col min="8" max="8" width="20.42578125" style="115" customWidth="1"/>
    <col min="9" max="9" width="1.7109375" style="165" customWidth="1"/>
    <col min="10" max="10" width="14.7109375" style="115" customWidth="1"/>
    <col min="11" max="11" width="10.42578125" customWidth="1"/>
    <col min="12" max="12" width="14.28515625" customWidth="1"/>
    <col min="13" max="13" width="12.28515625" customWidth="1"/>
    <col min="15" max="15" width="14.28515625" customWidth="1"/>
  </cols>
  <sheetData>
    <row r="1" spans="1:15" ht="50.1" customHeight="1" x14ac:dyDescent="0.25">
      <c r="A1" s="453" t="s">
        <v>555</v>
      </c>
      <c r="B1" s="453"/>
      <c r="C1" s="453"/>
      <c r="D1" s="453"/>
      <c r="E1" s="453"/>
      <c r="F1" s="453"/>
      <c r="G1" s="453"/>
      <c r="H1" s="454"/>
      <c r="I1" s="452"/>
      <c r="J1" s="451"/>
      <c r="K1" s="451"/>
      <c r="L1" s="451"/>
      <c r="M1" s="451"/>
      <c r="N1" s="451"/>
      <c r="O1" s="451"/>
    </row>
    <row r="2" spans="1:15" ht="105.6" customHeight="1" x14ac:dyDescent="0.25">
      <c r="A2" s="437" t="s">
        <v>556</v>
      </c>
      <c r="B2" s="437"/>
      <c r="C2" s="437"/>
      <c r="D2" s="437"/>
      <c r="E2" s="437"/>
      <c r="F2" s="437"/>
      <c r="G2" s="437"/>
      <c r="H2" s="437"/>
      <c r="I2" s="452"/>
      <c r="J2" s="404" t="s">
        <v>391</v>
      </c>
      <c r="K2" s="404"/>
      <c r="L2" s="404"/>
      <c r="M2" s="404"/>
      <c r="N2" s="404"/>
      <c r="O2" s="404"/>
    </row>
    <row r="3" spans="1:15" ht="63.6" customHeight="1" x14ac:dyDescent="0.25">
      <c r="A3" s="196" t="s">
        <v>55</v>
      </c>
      <c r="B3" s="196" t="s">
        <v>7</v>
      </c>
      <c r="C3" s="187" t="s">
        <v>8</v>
      </c>
      <c r="D3" s="187" t="s">
        <v>9</v>
      </c>
      <c r="E3" s="188" t="s">
        <v>56</v>
      </c>
      <c r="F3" s="186" t="s">
        <v>11</v>
      </c>
      <c r="G3" s="188" t="s">
        <v>557</v>
      </c>
      <c r="H3" s="188" t="s">
        <v>11</v>
      </c>
      <c r="I3" s="452"/>
      <c r="J3" s="209" t="s">
        <v>13</v>
      </c>
      <c r="K3" s="196" t="s">
        <v>14</v>
      </c>
      <c r="L3" s="196" t="s">
        <v>15</v>
      </c>
      <c r="M3" s="196" t="s">
        <v>16</v>
      </c>
      <c r="N3" s="196" t="s">
        <v>17</v>
      </c>
      <c r="O3" s="196" t="s">
        <v>18</v>
      </c>
    </row>
    <row r="4" spans="1:15" ht="28.5" x14ac:dyDescent="0.25">
      <c r="A4" s="197" t="s">
        <v>558</v>
      </c>
      <c r="B4" s="217" t="s">
        <v>559</v>
      </c>
      <c r="C4" s="191" t="s">
        <v>21</v>
      </c>
      <c r="D4" s="191" t="s">
        <v>21</v>
      </c>
      <c r="E4" s="191" t="s">
        <v>21</v>
      </c>
      <c r="F4" s="207" t="s">
        <v>59</v>
      </c>
      <c r="G4" s="191" t="s">
        <v>21</v>
      </c>
      <c r="H4" s="208" t="s">
        <v>73</v>
      </c>
      <c r="I4" s="452"/>
      <c r="J4" s="259"/>
      <c r="K4" s="216" t="s">
        <v>21</v>
      </c>
      <c r="L4" s="260"/>
      <c r="M4" s="216" t="s">
        <v>21</v>
      </c>
      <c r="N4" s="260"/>
      <c r="O4" s="191" t="s">
        <v>21</v>
      </c>
    </row>
    <row r="5" spans="1:15" ht="28.5" x14ac:dyDescent="0.25">
      <c r="A5" s="197" t="s">
        <v>560</v>
      </c>
      <c r="B5" s="217" t="s">
        <v>561</v>
      </c>
      <c r="C5" s="191" t="s">
        <v>21</v>
      </c>
      <c r="D5" s="191" t="s">
        <v>21</v>
      </c>
      <c r="E5" s="191" t="s">
        <v>21</v>
      </c>
      <c r="F5" s="207" t="s">
        <v>59</v>
      </c>
      <c r="G5" s="191" t="s">
        <v>21</v>
      </c>
      <c r="H5" s="208" t="s">
        <v>73</v>
      </c>
      <c r="I5" s="452"/>
      <c r="J5" s="259"/>
      <c r="K5" s="216" t="s">
        <v>21</v>
      </c>
      <c r="L5" s="260"/>
      <c r="M5" s="216" t="s">
        <v>21</v>
      </c>
      <c r="N5" s="260"/>
      <c r="O5" s="191" t="s">
        <v>21</v>
      </c>
    </row>
    <row r="6" spans="1:15" ht="42.75" x14ac:dyDescent="0.25">
      <c r="A6" s="197" t="s">
        <v>562</v>
      </c>
      <c r="B6" s="217" t="s">
        <v>563</v>
      </c>
      <c r="C6" s="191" t="s">
        <v>21</v>
      </c>
      <c r="D6" s="191" t="s">
        <v>21</v>
      </c>
      <c r="E6" s="191" t="s">
        <v>21</v>
      </c>
      <c r="F6" s="207" t="s">
        <v>59</v>
      </c>
      <c r="G6" s="191" t="s">
        <v>21</v>
      </c>
      <c r="H6" s="208" t="s">
        <v>73</v>
      </c>
      <c r="I6" s="452"/>
      <c r="J6" s="259"/>
      <c r="K6" s="216" t="s">
        <v>21</v>
      </c>
      <c r="L6" s="260"/>
      <c r="M6" s="216" t="s">
        <v>21</v>
      </c>
      <c r="N6" s="260"/>
      <c r="O6" s="191" t="s">
        <v>21</v>
      </c>
    </row>
    <row r="7" spans="1:15" ht="15" x14ac:dyDescent="0.25">
      <c r="A7" s="216" t="s">
        <v>564</v>
      </c>
      <c r="B7" s="217" t="s">
        <v>565</v>
      </c>
      <c r="C7" s="191" t="s">
        <v>21</v>
      </c>
      <c r="D7" s="191" t="s">
        <v>21</v>
      </c>
      <c r="E7" s="191" t="s">
        <v>21</v>
      </c>
      <c r="F7" s="207" t="s">
        <v>59</v>
      </c>
      <c r="G7" s="191" t="s">
        <v>21</v>
      </c>
      <c r="H7" s="208" t="s">
        <v>73</v>
      </c>
      <c r="I7" s="452"/>
      <c r="J7" s="259"/>
      <c r="K7" s="216" t="s">
        <v>21</v>
      </c>
      <c r="L7" s="260"/>
      <c r="M7" s="216" t="s">
        <v>21</v>
      </c>
      <c r="N7" s="260"/>
      <c r="O7" s="191" t="s">
        <v>21</v>
      </c>
    </row>
    <row r="8" spans="1:15" ht="15" x14ac:dyDescent="0.25">
      <c r="A8" s="216" t="s">
        <v>566</v>
      </c>
      <c r="B8" s="217" t="s">
        <v>567</v>
      </c>
      <c r="C8" s="191" t="s">
        <v>21</v>
      </c>
      <c r="D8" s="191" t="s">
        <v>21</v>
      </c>
      <c r="E8" s="191" t="s">
        <v>21</v>
      </c>
      <c r="F8" s="207" t="s">
        <v>59</v>
      </c>
      <c r="G8" s="191" t="s">
        <v>21</v>
      </c>
      <c r="H8" s="208" t="s">
        <v>73</v>
      </c>
      <c r="I8" s="452"/>
      <c r="J8" s="259"/>
      <c r="K8" s="216" t="s">
        <v>21</v>
      </c>
      <c r="L8" s="260"/>
      <c r="M8" s="216" t="s">
        <v>21</v>
      </c>
      <c r="N8" s="260"/>
      <c r="O8" s="191" t="s">
        <v>21</v>
      </c>
    </row>
    <row r="9" spans="1:15" ht="28.5" x14ac:dyDescent="0.25">
      <c r="A9" s="216" t="s">
        <v>568</v>
      </c>
      <c r="B9" s="217" t="s">
        <v>569</v>
      </c>
      <c r="C9" s="191" t="s">
        <v>21</v>
      </c>
      <c r="D9" s="191" t="s">
        <v>21</v>
      </c>
      <c r="E9" s="191" t="s">
        <v>21</v>
      </c>
      <c r="F9" s="207" t="s">
        <v>59</v>
      </c>
      <c r="G9" s="191" t="s">
        <v>21</v>
      </c>
      <c r="H9" s="208" t="s">
        <v>73</v>
      </c>
      <c r="I9" s="452"/>
      <c r="J9" s="259"/>
      <c r="K9" s="216" t="s">
        <v>21</v>
      </c>
      <c r="L9" s="260"/>
      <c r="M9" s="216" t="s">
        <v>21</v>
      </c>
      <c r="N9" s="260"/>
      <c r="O9" s="191" t="s">
        <v>21</v>
      </c>
    </row>
    <row r="10" spans="1:15" ht="97.9" customHeight="1" x14ac:dyDescent="0.25">
      <c r="A10" s="437" t="s">
        <v>570</v>
      </c>
      <c r="B10" s="437"/>
      <c r="C10" s="437"/>
      <c r="D10" s="437"/>
      <c r="E10" s="437"/>
      <c r="F10" s="437"/>
      <c r="G10" s="437"/>
      <c r="H10" s="437"/>
      <c r="I10" s="452"/>
      <c r="J10" s="404" t="s">
        <v>391</v>
      </c>
      <c r="K10" s="404"/>
      <c r="L10" s="404"/>
      <c r="M10" s="404"/>
      <c r="N10" s="404"/>
      <c r="O10" s="404"/>
    </row>
    <row r="11" spans="1:15" ht="66.599999999999994" customHeight="1" x14ac:dyDescent="0.25">
      <c r="A11" s="196" t="s">
        <v>55</v>
      </c>
      <c r="B11" s="196" t="s">
        <v>7</v>
      </c>
      <c r="C11" s="187" t="s">
        <v>8</v>
      </c>
      <c r="D11" s="187" t="s">
        <v>9</v>
      </c>
      <c r="E11" s="188" t="s">
        <v>56</v>
      </c>
      <c r="F11" s="186" t="s">
        <v>11</v>
      </c>
      <c r="G11" s="188" t="s">
        <v>557</v>
      </c>
      <c r="H11" s="188" t="s">
        <v>11</v>
      </c>
      <c r="I11" s="452"/>
      <c r="J11" s="209" t="s">
        <v>13</v>
      </c>
      <c r="K11" s="196" t="s">
        <v>14</v>
      </c>
      <c r="L11" s="196" t="s">
        <v>15</v>
      </c>
      <c r="M11" s="196" t="s">
        <v>16</v>
      </c>
      <c r="N11" s="196" t="s">
        <v>17</v>
      </c>
      <c r="O11" s="196" t="s">
        <v>18</v>
      </c>
    </row>
    <row r="12" spans="1:15" ht="15" customHeight="1" x14ac:dyDescent="0.25">
      <c r="A12" s="216" t="s">
        <v>571</v>
      </c>
      <c r="B12" s="215" t="s">
        <v>572</v>
      </c>
      <c r="C12" s="191" t="s">
        <v>21</v>
      </c>
      <c r="D12" s="191" t="s">
        <v>21</v>
      </c>
      <c r="E12" s="191" t="s">
        <v>21</v>
      </c>
      <c r="F12" s="207" t="s">
        <v>59</v>
      </c>
      <c r="G12" s="191" t="s">
        <v>21</v>
      </c>
      <c r="H12" s="208" t="s">
        <v>73</v>
      </c>
      <c r="I12" s="452"/>
      <c r="J12" s="232"/>
      <c r="K12" s="216" t="s">
        <v>21</v>
      </c>
      <c r="L12" s="216"/>
      <c r="M12" s="216" t="s">
        <v>21</v>
      </c>
      <c r="N12" s="261"/>
      <c r="O12" s="191" t="s">
        <v>21</v>
      </c>
    </row>
    <row r="13" spans="1:15" ht="15" customHeight="1" x14ac:dyDescent="0.25">
      <c r="A13" s="216" t="s">
        <v>573</v>
      </c>
      <c r="B13" s="215" t="s">
        <v>574</v>
      </c>
      <c r="C13" s="191" t="s">
        <v>21</v>
      </c>
      <c r="D13" s="191" t="s">
        <v>21</v>
      </c>
      <c r="E13" s="191" t="s">
        <v>21</v>
      </c>
      <c r="F13" s="207" t="s">
        <v>59</v>
      </c>
      <c r="G13" s="191" t="s">
        <v>21</v>
      </c>
      <c r="H13" s="208" t="s">
        <v>73</v>
      </c>
      <c r="I13" s="452"/>
      <c r="J13" s="232"/>
      <c r="K13" s="216" t="s">
        <v>21</v>
      </c>
      <c r="L13" s="216"/>
      <c r="M13" s="216" t="s">
        <v>21</v>
      </c>
      <c r="N13" s="260"/>
      <c r="O13" s="191" t="s">
        <v>21</v>
      </c>
    </row>
    <row r="14" spans="1:15" ht="15" customHeight="1" x14ac:dyDescent="0.25">
      <c r="A14" s="216" t="s">
        <v>575</v>
      </c>
      <c r="B14" s="215" t="s">
        <v>576</v>
      </c>
      <c r="C14" s="191" t="s">
        <v>21</v>
      </c>
      <c r="D14" s="191" t="s">
        <v>21</v>
      </c>
      <c r="E14" s="191" t="s">
        <v>21</v>
      </c>
      <c r="F14" s="207" t="s">
        <v>59</v>
      </c>
      <c r="G14" s="191" t="s">
        <v>21</v>
      </c>
      <c r="H14" s="208" t="s">
        <v>73</v>
      </c>
      <c r="I14" s="452"/>
      <c r="J14" s="232"/>
      <c r="K14" s="216" t="s">
        <v>21</v>
      </c>
      <c r="L14" s="216"/>
      <c r="M14" s="216" t="s">
        <v>21</v>
      </c>
      <c r="N14" s="260"/>
      <c r="O14" s="191" t="s">
        <v>21</v>
      </c>
    </row>
    <row r="15" spans="1:15" s="101" customFormat="1" ht="15" customHeight="1" x14ac:dyDescent="0.25">
      <c r="A15" s="216" t="s">
        <v>577</v>
      </c>
      <c r="B15" s="221" t="s">
        <v>578</v>
      </c>
      <c r="C15" s="191" t="s">
        <v>21</v>
      </c>
      <c r="D15" s="191" t="s">
        <v>21</v>
      </c>
      <c r="E15" s="191" t="s">
        <v>21</v>
      </c>
      <c r="F15" s="207" t="s">
        <v>59</v>
      </c>
      <c r="G15" s="191" t="s">
        <v>21</v>
      </c>
      <c r="H15" s="208" t="s">
        <v>73</v>
      </c>
      <c r="I15" s="452"/>
      <c r="J15" s="232"/>
      <c r="K15" s="216" t="s">
        <v>21</v>
      </c>
      <c r="L15" s="216"/>
      <c r="M15" s="216" t="s">
        <v>21</v>
      </c>
      <c r="N15" s="262"/>
      <c r="O15" s="191" t="s">
        <v>21</v>
      </c>
    </row>
    <row r="16" spans="1:15" ht="15" customHeight="1" x14ac:dyDescent="0.25">
      <c r="A16" s="216" t="s">
        <v>564</v>
      </c>
      <c r="B16" s="215" t="s">
        <v>565</v>
      </c>
      <c r="C16" s="191" t="s">
        <v>21</v>
      </c>
      <c r="D16" s="191" t="s">
        <v>21</v>
      </c>
      <c r="E16" s="191" t="s">
        <v>21</v>
      </c>
      <c r="F16" s="207" t="s">
        <v>59</v>
      </c>
      <c r="G16" s="191" t="s">
        <v>21</v>
      </c>
      <c r="H16" s="208" t="s">
        <v>73</v>
      </c>
      <c r="I16" s="452"/>
      <c r="J16" s="232"/>
      <c r="K16" s="216" t="s">
        <v>21</v>
      </c>
      <c r="L16" s="216"/>
      <c r="M16" s="216" t="s">
        <v>21</v>
      </c>
      <c r="N16" s="260"/>
      <c r="O16" s="191" t="s">
        <v>21</v>
      </c>
    </row>
    <row r="17" spans="1:15" ht="15" customHeight="1" x14ac:dyDescent="0.25">
      <c r="A17" s="216" t="s">
        <v>579</v>
      </c>
      <c r="B17" s="215" t="s">
        <v>580</v>
      </c>
      <c r="C17" s="191" t="s">
        <v>21</v>
      </c>
      <c r="D17" s="191" t="s">
        <v>21</v>
      </c>
      <c r="E17" s="191" t="s">
        <v>21</v>
      </c>
      <c r="F17" s="207" t="s">
        <v>59</v>
      </c>
      <c r="G17" s="191" t="s">
        <v>21</v>
      </c>
      <c r="H17" s="208" t="s">
        <v>73</v>
      </c>
      <c r="I17" s="452"/>
      <c r="J17" s="232"/>
      <c r="K17" s="216" t="s">
        <v>21</v>
      </c>
      <c r="L17" s="216"/>
      <c r="M17" s="216" t="s">
        <v>21</v>
      </c>
      <c r="N17" s="260"/>
      <c r="O17" s="191" t="s">
        <v>21</v>
      </c>
    </row>
    <row r="18" spans="1:15" ht="15" customHeight="1" x14ac:dyDescent="0.25">
      <c r="A18" s="216" t="s">
        <v>581</v>
      </c>
      <c r="B18" s="215" t="s">
        <v>582</v>
      </c>
      <c r="C18" s="191" t="s">
        <v>21</v>
      </c>
      <c r="D18" s="191" t="s">
        <v>21</v>
      </c>
      <c r="E18" s="191" t="s">
        <v>21</v>
      </c>
      <c r="F18" s="207" t="s">
        <v>59</v>
      </c>
      <c r="G18" s="191" t="s">
        <v>21</v>
      </c>
      <c r="H18" s="208" t="s">
        <v>73</v>
      </c>
      <c r="I18" s="452"/>
      <c r="J18" s="232"/>
      <c r="K18" s="216" t="s">
        <v>21</v>
      </c>
      <c r="L18" s="216"/>
      <c r="M18" s="216" t="s">
        <v>21</v>
      </c>
      <c r="N18" s="260"/>
      <c r="O18" s="191" t="s">
        <v>21</v>
      </c>
    </row>
    <row r="19" spans="1:15" ht="102.6" customHeight="1" x14ac:dyDescent="0.25">
      <c r="A19" s="437" t="s">
        <v>583</v>
      </c>
      <c r="B19" s="437"/>
      <c r="C19" s="437"/>
      <c r="D19" s="437"/>
      <c r="E19" s="437"/>
      <c r="F19" s="437"/>
      <c r="G19" s="437"/>
      <c r="H19" s="437"/>
      <c r="I19" s="452"/>
      <c r="J19" s="404" t="s">
        <v>391</v>
      </c>
      <c r="K19" s="404"/>
      <c r="L19" s="404"/>
      <c r="M19" s="404"/>
      <c r="N19" s="404"/>
      <c r="O19" s="404"/>
    </row>
    <row r="20" spans="1:15" ht="68.45" customHeight="1" x14ac:dyDescent="0.25">
      <c r="A20" s="196" t="s">
        <v>55</v>
      </c>
      <c r="B20" s="196" t="s">
        <v>7</v>
      </c>
      <c r="C20" s="187" t="s">
        <v>8</v>
      </c>
      <c r="D20" s="187" t="s">
        <v>9</v>
      </c>
      <c r="E20" s="188" t="s">
        <v>56</v>
      </c>
      <c r="F20" s="186" t="s">
        <v>11</v>
      </c>
      <c r="G20" s="188" t="s">
        <v>584</v>
      </c>
      <c r="H20" s="188" t="s">
        <v>11</v>
      </c>
      <c r="I20" s="452"/>
      <c r="J20" s="209" t="s">
        <v>13</v>
      </c>
      <c r="K20" s="196" t="s">
        <v>14</v>
      </c>
      <c r="L20" s="196" t="s">
        <v>15</v>
      </c>
      <c r="M20" s="196" t="s">
        <v>16</v>
      </c>
      <c r="N20" s="196" t="s">
        <v>17</v>
      </c>
      <c r="O20" s="196" t="s">
        <v>18</v>
      </c>
    </row>
    <row r="21" spans="1:15" ht="15" customHeight="1" x14ac:dyDescent="0.25">
      <c r="A21" s="216" t="s">
        <v>585</v>
      </c>
      <c r="B21" s="215" t="s">
        <v>586</v>
      </c>
      <c r="C21" s="191" t="s">
        <v>21</v>
      </c>
      <c r="D21" s="191" t="s">
        <v>21</v>
      </c>
      <c r="E21" s="191" t="s">
        <v>21</v>
      </c>
      <c r="F21" s="207" t="s">
        <v>59</v>
      </c>
      <c r="G21" s="191" t="s">
        <v>21</v>
      </c>
      <c r="H21" s="208" t="s">
        <v>73</v>
      </c>
      <c r="I21" s="452"/>
      <c r="J21" s="232" t="s">
        <v>21</v>
      </c>
      <c r="K21" s="216" t="s">
        <v>21</v>
      </c>
      <c r="L21" s="216" t="s">
        <v>21</v>
      </c>
      <c r="M21" s="216" t="s">
        <v>21</v>
      </c>
      <c r="N21" s="260"/>
      <c r="O21" s="216" t="s">
        <v>21</v>
      </c>
    </row>
    <row r="22" spans="1:15" ht="15" customHeight="1" x14ac:dyDescent="0.25">
      <c r="A22" s="216" t="s">
        <v>587</v>
      </c>
      <c r="B22" s="215" t="s">
        <v>588</v>
      </c>
      <c r="C22" s="191" t="s">
        <v>21</v>
      </c>
      <c r="D22" s="191" t="s">
        <v>21</v>
      </c>
      <c r="E22" s="191" t="s">
        <v>21</v>
      </c>
      <c r="F22" s="207" t="s">
        <v>59</v>
      </c>
      <c r="G22" s="191" t="s">
        <v>21</v>
      </c>
      <c r="H22" s="208" t="s">
        <v>73</v>
      </c>
      <c r="I22" s="452"/>
      <c r="J22" s="232" t="s">
        <v>21</v>
      </c>
      <c r="K22" s="216" t="s">
        <v>21</v>
      </c>
      <c r="L22" s="216" t="s">
        <v>21</v>
      </c>
      <c r="M22" s="216" t="s">
        <v>21</v>
      </c>
      <c r="N22" s="260"/>
      <c r="O22" s="216" t="s">
        <v>21</v>
      </c>
    </row>
    <row r="23" spans="1:15" ht="102.6" customHeight="1" x14ac:dyDescent="0.25">
      <c r="A23" s="437" t="s">
        <v>589</v>
      </c>
      <c r="B23" s="437"/>
      <c r="C23" s="437"/>
      <c r="D23" s="437"/>
      <c r="E23" s="437"/>
      <c r="F23" s="437"/>
      <c r="G23" s="437"/>
      <c r="H23" s="437"/>
      <c r="I23" s="452"/>
      <c r="J23" s="404" t="s">
        <v>391</v>
      </c>
      <c r="K23" s="404"/>
      <c r="L23" s="404"/>
      <c r="M23" s="404"/>
      <c r="N23" s="404"/>
      <c r="O23" s="404"/>
    </row>
    <row r="24" spans="1:15" ht="65.45" customHeight="1" x14ac:dyDescent="0.25">
      <c r="A24" s="196" t="s">
        <v>55</v>
      </c>
      <c r="B24" s="196" t="s">
        <v>7</v>
      </c>
      <c r="C24" s="187" t="s">
        <v>8</v>
      </c>
      <c r="D24" s="187" t="s">
        <v>9</v>
      </c>
      <c r="E24" s="188" t="s">
        <v>56</v>
      </c>
      <c r="F24" s="186" t="s">
        <v>11</v>
      </c>
      <c r="G24" s="188" t="s">
        <v>557</v>
      </c>
      <c r="H24" s="188" t="s">
        <v>11</v>
      </c>
      <c r="I24" s="452"/>
      <c r="J24" s="209" t="s">
        <v>13</v>
      </c>
      <c r="K24" s="196" t="s">
        <v>14</v>
      </c>
      <c r="L24" s="196" t="s">
        <v>15</v>
      </c>
      <c r="M24" s="196" t="s">
        <v>16</v>
      </c>
      <c r="N24" s="196" t="s">
        <v>17</v>
      </c>
      <c r="O24" s="196" t="s">
        <v>18</v>
      </c>
    </row>
    <row r="25" spans="1:15" ht="15" customHeight="1" x14ac:dyDescent="0.25">
      <c r="A25" s="223" t="s">
        <v>590</v>
      </c>
      <c r="B25" s="215" t="s">
        <v>591</v>
      </c>
      <c r="C25" s="191" t="s">
        <v>21</v>
      </c>
      <c r="D25" s="191" t="s">
        <v>21</v>
      </c>
      <c r="E25" s="191" t="s">
        <v>21</v>
      </c>
      <c r="F25" s="207" t="s">
        <v>59</v>
      </c>
      <c r="G25" s="191" t="s">
        <v>21</v>
      </c>
      <c r="H25" s="208" t="s">
        <v>73</v>
      </c>
      <c r="I25" s="452"/>
      <c r="J25" s="232" t="s">
        <v>21</v>
      </c>
      <c r="K25" s="216" t="s">
        <v>21</v>
      </c>
      <c r="L25" s="216" t="s">
        <v>21</v>
      </c>
      <c r="M25" s="216" t="s">
        <v>21</v>
      </c>
      <c r="N25" s="216"/>
      <c r="O25" s="216" t="s">
        <v>21</v>
      </c>
    </row>
    <row r="26" spans="1:15" ht="30" customHeight="1" x14ac:dyDescent="0.25">
      <c r="A26" s="191">
        <v>90867</v>
      </c>
      <c r="B26" s="227" t="s">
        <v>592</v>
      </c>
      <c r="C26" s="191" t="s">
        <v>21</v>
      </c>
      <c r="D26" s="191" t="s">
        <v>21</v>
      </c>
      <c r="E26" s="191" t="s">
        <v>21</v>
      </c>
      <c r="F26" s="207" t="s">
        <v>59</v>
      </c>
      <c r="G26" s="191" t="s">
        <v>21</v>
      </c>
      <c r="H26" s="208" t="s">
        <v>73</v>
      </c>
      <c r="I26" s="452"/>
      <c r="J26" s="232" t="s">
        <v>21</v>
      </c>
      <c r="K26" s="216" t="s">
        <v>21</v>
      </c>
      <c r="L26" s="216" t="s">
        <v>21</v>
      </c>
      <c r="M26" s="216" t="s">
        <v>21</v>
      </c>
      <c r="N26" s="216"/>
      <c r="O26" s="216" t="s">
        <v>21</v>
      </c>
    </row>
    <row r="27" spans="1:15" ht="30" customHeight="1" x14ac:dyDescent="0.25">
      <c r="A27" s="191">
        <v>90868</v>
      </c>
      <c r="B27" s="227" t="s">
        <v>593</v>
      </c>
      <c r="C27" s="191" t="s">
        <v>21</v>
      </c>
      <c r="D27" s="191" t="s">
        <v>21</v>
      </c>
      <c r="E27" s="191" t="s">
        <v>21</v>
      </c>
      <c r="F27" s="207" t="s">
        <v>59</v>
      </c>
      <c r="G27" s="191" t="s">
        <v>21</v>
      </c>
      <c r="H27" s="208" t="s">
        <v>73</v>
      </c>
      <c r="I27" s="452"/>
      <c r="J27" s="232" t="s">
        <v>21</v>
      </c>
      <c r="K27" s="216" t="s">
        <v>21</v>
      </c>
      <c r="L27" s="216" t="s">
        <v>21</v>
      </c>
      <c r="M27" s="216" t="s">
        <v>21</v>
      </c>
      <c r="N27" s="216"/>
      <c r="O27" s="216" t="s">
        <v>21</v>
      </c>
    </row>
    <row r="28" spans="1:15" ht="30" customHeight="1" x14ac:dyDescent="0.25">
      <c r="A28" s="191">
        <v>90869</v>
      </c>
      <c r="B28" s="227" t="s">
        <v>594</v>
      </c>
      <c r="C28" s="191" t="s">
        <v>21</v>
      </c>
      <c r="D28" s="191" t="s">
        <v>21</v>
      </c>
      <c r="E28" s="191" t="s">
        <v>21</v>
      </c>
      <c r="F28" s="207" t="s">
        <v>59</v>
      </c>
      <c r="G28" s="191" t="s">
        <v>21</v>
      </c>
      <c r="H28" s="208" t="s">
        <v>73</v>
      </c>
      <c r="I28" s="452"/>
      <c r="J28" s="232" t="s">
        <v>21</v>
      </c>
      <c r="K28" s="216" t="s">
        <v>21</v>
      </c>
      <c r="L28" s="216" t="s">
        <v>21</v>
      </c>
      <c r="M28" s="216" t="s">
        <v>21</v>
      </c>
      <c r="N28" s="216"/>
      <c r="O28" s="216" t="s">
        <v>21</v>
      </c>
    </row>
    <row r="29" spans="1:15" ht="15" customHeight="1" x14ac:dyDescent="0.25">
      <c r="A29" s="191">
        <v>90870</v>
      </c>
      <c r="B29" s="263" t="s">
        <v>595</v>
      </c>
      <c r="C29" s="191" t="s">
        <v>21</v>
      </c>
      <c r="D29" s="191" t="s">
        <v>21</v>
      </c>
      <c r="E29" s="191" t="s">
        <v>21</v>
      </c>
      <c r="F29" s="207" t="s">
        <v>59</v>
      </c>
      <c r="G29" s="191" t="s">
        <v>21</v>
      </c>
      <c r="H29" s="208" t="s">
        <v>73</v>
      </c>
      <c r="I29" s="452"/>
      <c r="J29" s="232" t="s">
        <v>21</v>
      </c>
      <c r="K29" s="216" t="s">
        <v>21</v>
      </c>
      <c r="L29" s="216" t="s">
        <v>21</v>
      </c>
      <c r="M29" s="216" t="s">
        <v>21</v>
      </c>
      <c r="N29" s="216"/>
      <c r="O29" s="216" t="s">
        <v>21</v>
      </c>
    </row>
    <row r="30" spans="1:15" ht="30" customHeight="1" x14ac:dyDescent="0.25">
      <c r="A30" s="191" t="s">
        <v>596</v>
      </c>
      <c r="B30" s="217" t="s">
        <v>597</v>
      </c>
      <c r="C30" s="191" t="s">
        <v>21</v>
      </c>
      <c r="D30" s="191" t="s">
        <v>21</v>
      </c>
      <c r="E30" s="191" t="s">
        <v>21</v>
      </c>
      <c r="F30" s="207" t="s">
        <v>59</v>
      </c>
      <c r="G30" s="191" t="s">
        <v>21</v>
      </c>
      <c r="H30" s="208" t="s">
        <v>73</v>
      </c>
      <c r="I30" s="452"/>
      <c r="J30" s="232" t="s">
        <v>21</v>
      </c>
      <c r="K30" s="216" t="s">
        <v>21</v>
      </c>
      <c r="L30" s="216" t="s">
        <v>21</v>
      </c>
      <c r="M30" s="216" t="s">
        <v>21</v>
      </c>
      <c r="N30" s="216"/>
      <c r="O30" s="216" t="s">
        <v>21</v>
      </c>
    </row>
    <row r="31" spans="1:15" ht="90" customHeight="1" x14ac:dyDescent="0.25">
      <c r="A31" s="437" t="s">
        <v>598</v>
      </c>
      <c r="B31" s="437"/>
      <c r="C31" s="437"/>
      <c r="D31" s="437"/>
      <c r="E31" s="437"/>
      <c r="F31" s="437"/>
      <c r="G31" s="437"/>
      <c r="H31" s="437"/>
      <c r="I31" s="452"/>
      <c r="J31" s="404" t="s">
        <v>599</v>
      </c>
      <c r="K31" s="404"/>
      <c r="L31" s="404"/>
      <c r="M31" s="404"/>
      <c r="N31" s="404"/>
      <c r="O31" s="404"/>
    </row>
    <row r="32" spans="1:15" ht="62.45" customHeight="1" x14ac:dyDescent="0.25">
      <c r="A32" s="196" t="s">
        <v>55</v>
      </c>
      <c r="B32" s="196" t="s">
        <v>7</v>
      </c>
      <c r="C32" s="187" t="s">
        <v>8</v>
      </c>
      <c r="D32" s="187" t="s">
        <v>9</v>
      </c>
      <c r="E32" s="188" t="s">
        <v>56</v>
      </c>
      <c r="F32" s="186" t="s">
        <v>11</v>
      </c>
      <c r="G32" s="188" t="s">
        <v>584</v>
      </c>
      <c r="H32" s="188" t="s">
        <v>11</v>
      </c>
      <c r="I32" s="452"/>
      <c r="J32" s="209" t="s">
        <v>13</v>
      </c>
      <c r="K32" s="209" t="s">
        <v>14</v>
      </c>
      <c r="L32" s="209" t="s">
        <v>15</v>
      </c>
      <c r="M32" s="209" t="s">
        <v>16</v>
      </c>
      <c r="N32" s="209" t="s">
        <v>17</v>
      </c>
      <c r="O32" s="209" t="s">
        <v>18</v>
      </c>
    </row>
    <row r="33" spans="1:15" ht="30" customHeight="1" x14ac:dyDescent="0.25">
      <c r="A33" s="197" t="s">
        <v>600</v>
      </c>
      <c r="B33" s="264" t="s">
        <v>601</v>
      </c>
      <c r="C33" s="191" t="s">
        <v>21</v>
      </c>
      <c r="D33" s="191" t="s">
        <v>21</v>
      </c>
      <c r="E33" s="191" t="s">
        <v>21</v>
      </c>
      <c r="F33" s="207" t="s">
        <v>59</v>
      </c>
      <c r="G33" s="191" t="s">
        <v>21</v>
      </c>
      <c r="H33" s="208" t="s">
        <v>73</v>
      </c>
      <c r="I33" s="452"/>
      <c r="J33" s="232" t="s">
        <v>21</v>
      </c>
      <c r="K33" s="216" t="s">
        <v>21</v>
      </c>
      <c r="L33" s="216" t="s">
        <v>21</v>
      </c>
      <c r="M33" s="260"/>
      <c r="N33" s="260"/>
      <c r="O33" s="216" t="s">
        <v>21</v>
      </c>
    </row>
    <row r="34" spans="1:15" ht="85.5" x14ac:dyDescent="0.25">
      <c r="A34" s="197" t="s">
        <v>602</v>
      </c>
      <c r="B34" s="264" t="s">
        <v>603</v>
      </c>
      <c r="C34" s="191" t="s">
        <v>21</v>
      </c>
      <c r="D34" s="191" t="s">
        <v>21</v>
      </c>
      <c r="E34" s="191" t="s">
        <v>21</v>
      </c>
      <c r="F34" s="207" t="s">
        <v>59</v>
      </c>
      <c r="G34" s="191" t="s">
        <v>21</v>
      </c>
      <c r="H34" s="208" t="s">
        <v>73</v>
      </c>
      <c r="I34" s="452"/>
      <c r="J34" s="232" t="s">
        <v>21</v>
      </c>
      <c r="K34" s="216" t="s">
        <v>21</v>
      </c>
      <c r="L34" s="216" t="s">
        <v>21</v>
      </c>
      <c r="M34" s="260"/>
      <c r="N34" s="260"/>
      <c r="O34" s="216" t="s">
        <v>21</v>
      </c>
    </row>
    <row r="35" spans="1:15" ht="85.5" x14ac:dyDescent="0.25">
      <c r="A35" s="197" t="s">
        <v>604</v>
      </c>
      <c r="B35" s="264" t="s">
        <v>605</v>
      </c>
      <c r="C35" s="191" t="s">
        <v>21</v>
      </c>
      <c r="D35" s="191" t="s">
        <v>21</v>
      </c>
      <c r="E35" s="191" t="s">
        <v>21</v>
      </c>
      <c r="F35" s="207" t="s">
        <v>59</v>
      </c>
      <c r="G35" s="191" t="s">
        <v>21</v>
      </c>
      <c r="H35" s="208" t="s">
        <v>73</v>
      </c>
      <c r="I35" s="452"/>
      <c r="J35" s="232" t="s">
        <v>21</v>
      </c>
      <c r="K35" s="216" t="s">
        <v>21</v>
      </c>
      <c r="L35" s="216" t="s">
        <v>21</v>
      </c>
      <c r="M35" s="260"/>
      <c r="N35" s="260"/>
      <c r="O35" s="216" t="s">
        <v>21</v>
      </c>
    </row>
    <row r="36" spans="1:15" ht="99.75" x14ac:dyDescent="0.25">
      <c r="A36" s="197" t="s">
        <v>606</v>
      </c>
      <c r="B36" s="264" t="s">
        <v>607</v>
      </c>
      <c r="C36" s="191" t="s">
        <v>21</v>
      </c>
      <c r="D36" s="191" t="s">
        <v>21</v>
      </c>
      <c r="E36" s="191" t="s">
        <v>21</v>
      </c>
      <c r="F36" s="207" t="s">
        <v>59</v>
      </c>
      <c r="G36" s="191" t="s">
        <v>21</v>
      </c>
      <c r="H36" s="208" t="s">
        <v>73</v>
      </c>
      <c r="I36" s="452"/>
      <c r="J36" s="232" t="s">
        <v>21</v>
      </c>
      <c r="K36" s="216" t="s">
        <v>21</v>
      </c>
      <c r="L36" s="216" t="s">
        <v>21</v>
      </c>
      <c r="M36" s="260"/>
      <c r="N36" s="260"/>
      <c r="O36" s="216" t="s">
        <v>21</v>
      </c>
    </row>
    <row r="37" spans="1:15" ht="99.75" x14ac:dyDescent="0.25">
      <c r="A37" s="197" t="s">
        <v>608</v>
      </c>
      <c r="B37" s="264" t="s">
        <v>609</v>
      </c>
      <c r="C37" s="191" t="s">
        <v>21</v>
      </c>
      <c r="D37" s="191" t="s">
        <v>21</v>
      </c>
      <c r="E37" s="191" t="s">
        <v>21</v>
      </c>
      <c r="F37" s="207" t="s">
        <v>59</v>
      </c>
      <c r="G37" s="191" t="s">
        <v>21</v>
      </c>
      <c r="H37" s="208" t="s">
        <v>73</v>
      </c>
      <c r="I37" s="452"/>
      <c r="J37" s="232" t="s">
        <v>21</v>
      </c>
      <c r="K37" s="216" t="s">
        <v>21</v>
      </c>
      <c r="L37" s="216" t="s">
        <v>21</v>
      </c>
      <c r="M37" s="260"/>
      <c r="N37" s="260"/>
      <c r="O37" s="216" t="s">
        <v>21</v>
      </c>
    </row>
    <row r="38" spans="1:15" ht="57" x14ac:dyDescent="0.25">
      <c r="A38" s="216" t="s">
        <v>610</v>
      </c>
      <c r="B38" s="189" t="s">
        <v>611</v>
      </c>
      <c r="C38" s="191" t="s">
        <v>21</v>
      </c>
      <c r="D38" s="191" t="s">
        <v>21</v>
      </c>
      <c r="E38" s="191" t="s">
        <v>21</v>
      </c>
      <c r="F38" s="207" t="s">
        <v>59</v>
      </c>
      <c r="G38" s="191" t="s">
        <v>21</v>
      </c>
      <c r="H38" s="208" t="s">
        <v>73</v>
      </c>
      <c r="I38" s="452"/>
      <c r="J38" s="232" t="s">
        <v>21</v>
      </c>
      <c r="K38" s="216" t="s">
        <v>21</v>
      </c>
      <c r="L38" s="216" t="s">
        <v>21</v>
      </c>
      <c r="M38" s="260"/>
      <c r="N38" s="260"/>
      <c r="O38" s="216" t="s">
        <v>21</v>
      </c>
    </row>
    <row r="39" spans="1:15" ht="57" x14ac:dyDescent="0.25">
      <c r="A39" s="216" t="s">
        <v>612</v>
      </c>
      <c r="B39" s="189" t="s">
        <v>613</v>
      </c>
      <c r="C39" s="191" t="s">
        <v>21</v>
      </c>
      <c r="D39" s="191" t="s">
        <v>21</v>
      </c>
      <c r="E39" s="191" t="s">
        <v>21</v>
      </c>
      <c r="F39" s="207" t="s">
        <v>59</v>
      </c>
      <c r="G39" s="191" t="s">
        <v>21</v>
      </c>
      <c r="H39" s="208" t="s">
        <v>73</v>
      </c>
      <c r="I39" s="452"/>
      <c r="J39" s="232" t="s">
        <v>21</v>
      </c>
      <c r="K39" s="216" t="s">
        <v>21</v>
      </c>
      <c r="L39" s="216" t="s">
        <v>21</v>
      </c>
      <c r="M39" s="260"/>
      <c r="N39" s="260"/>
      <c r="O39" s="216" t="s">
        <v>21</v>
      </c>
    </row>
    <row r="40" spans="1:15" ht="42.75" x14ac:dyDescent="0.25">
      <c r="A40" s="216" t="s">
        <v>614</v>
      </c>
      <c r="B40" s="189" t="s">
        <v>615</v>
      </c>
      <c r="C40" s="191" t="s">
        <v>21</v>
      </c>
      <c r="D40" s="191" t="s">
        <v>21</v>
      </c>
      <c r="E40" s="191" t="s">
        <v>21</v>
      </c>
      <c r="F40" s="207" t="s">
        <v>59</v>
      </c>
      <c r="G40" s="191" t="s">
        <v>21</v>
      </c>
      <c r="H40" s="208" t="s">
        <v>73</v>
      </c>
      <c r="I40" s="452"/>
      <c r="J40" s="232" t="s">
        <v>21</v>
      </c>
      <c r="K40" s="216" t="s">
        <v>21</v>
      </c>
      <c r="L40" s="216" t="s">
        <v>21</v>
      </c>
      <c r="M40" s="260"/>
      <c r="N40" s="260"/>
      <c r="O40" s="216" t="s">
        <v>21</v>
      </c>
    </row>
    <row r="41" spans="1:15" ht="57.75" x14ac:dyDescent="0.25">
      <c r="A41" s="216" t="s">
        <v>616</v>
      </c>
      <c r="B41" s="194" t="s">
        <v>617</v>
      </c>
      <c r="C41" s="191" t="s">
        <v>21</v>
      </c>
      <c r="D41" s="191" t="s">
        <v>21</v>
      </c>
      <c r="E41" s="191" t="s">
        <v>21</v>
      </c>
      <c r="F41" s="207" t="s">
        <v>59</v>
      </c>
      <c r="G41" s="191" t="s">
        <v>21</v>
      </c>
      <c r="H41" s="208" t="s">
        <v>73</v>
      </c>
      <c r="I41" s="452"/>
      <c r="J41" s="232" t="s">
        <v>21</v>
      </c>
      <c r="K41" s="216" t="s">
        <v>21</v>
      </c>
      <c r="L41" s="216" t="s">
        <v>21</v>
      </c>
      <c r="M41" s="260"/>
      <c r="N41" s="260"/>
      <c r="O41" s="216" t="s">
        <v>21</v>
      </c>
    </row>
    <row r="42" spans="1:15" s="161" customFormat="1" ht="57" x14ac:dyDescent="0.25">
      <c r="A42" s="265" t="s">
        <v>618</v>
      </c>
      <c r="B42" s="266" t="s">
        <v>619</v>
      </c>
      <c r="C42" s="231" t="s">
        <v>21</v>
      </c>
      <c r="D42" s="231" t="s">
        <v>21</v>
      </c>
      <c r="E42" s="231" t="s">
        <v>21</v>
      </c>
      <c r="F42" s="267">
        <v>45292</v>
      </c>
      <c r="G42" s="231" t="s">
        <v>21</v>
      </c>
      <c r="H42" s="208" t="s">
        <v>73</v>
      </c>
      <c r="I42" s="452"/>
      <c r="J42" s="229" t="s">
        <v>21</v>
      </c>
      <c r="K42" s="229" t="s">
        <v>21</v>
      </c>
      <c r="L42" s="229" t="s">
        <v>21</v>
      </c>
      <c r="M42" s="269"/>
      <c r="N42" s="269"/>
      <c r="O42" s="229" t="s">
        <v>21</v>
      </c>
    </row>
    <row r="43" spans="1:15" s="161" customFormat="1" ht="70.150000000000006" customHeight="1" x14ac:dyDescent="0.25">
      <c r="A43" s="265" t="s">
        <v>620</v>
      </c>
      <c r="B43" s="266" t="s">
        <v>621</v>
      </c>
      <c r="C43" s="231" t="s">
        <v>21</v>
      </c>
      <c r="D43" s="231" t="s">
        <v>21</v>
      </c>
      <c r="E43" s="231" t="s">
        <v>21</v>
      </c>
      <c r="F43" s="267">
        <v>45292</v>
      </c>
      <c r="G43" s="231" t="s">
        <v>21</v>
      </c>
      <c r="H43" s="208" t="s">
        <v>73</v>
      </c>
      <c r="I43" s="452"/>
      <c r="J43" s="229" t="s">
        <v>21</v>
      </c>
      <c r="K43" s="229" t="s">
        <v>21</v>
      </c>
      <c r="L43" s="229" t="s">
        <v>21</v>
      </c>
      <c r="M43" s="269"/>
      <c r="N43" s="269"/>
      <c r="O43" s="229" t="s">
        <v>21</v>
      </c>
    </row>
    <row r="44" spans="1:15" ht="57.75" x14ac:dyDescent="0.25">
      <c r="A44" s="216" t="s">
        <v>622</v>
      </c>
      <c r="B44" s="194" t="s">
        <v>623</v>
      </c>
      <c r="C44" s="191" t="s">
        <v>21</v>
      </c>
      <c r="D44" s="191" t="s">
        <v>21</v>
      </c>
      <c r="E44" s="191" t="s">
        <v>21</v>
      </c>
      <c r="F44" s="207" t="s">
        <v>59</v>
      </c>
      <c r="G44" s="191" t="s">
        <v>21</v>
      </c>
      <c r="H44" s="208" t="s">
        <v>73</v>
      </c>
      <c r="I44" s="452"/>
      <c r="J44" s="232" t="s">
        <v>21</v>
      </c>
      <c r="K44" s="216" t="s">
        <v>21</v>
      </c>
      <c r="L44" s="216" t="s">
        <v>21</v>
      </c>
      <c r="M44" s="260"/>
      <c r="N44" s="260"/>
      <c r="O44" s="216" t="s">
        <v>21</v>
      </c>
    </row>
    <row r="45" spans="1:15" ht="57" x14ac:dyDescent="0.25">
      <c r="A45" s="216" t="s">
        <v>624</v>
      </c>
      <c r="B45" s="217" t="s">
        <v>625</v>
      </c>
      <c r="C45" s="191" t="s">
        <v>21</v>
      </c>
      <c r="D45" s="191" t="s">
        <v>21</v>
      </c>
      <c r="E45" s="191" t="s">
        <v>21</v>
      </c>
      <c r="F45" s="207" t="s">
        <v>59</v>
      </c>
      <c r="G45" s="191" t="s">
        <v>21</v>
      </c>
      <c r="H45" s="208" t="s">
        <v>73</v>
      </c>
      <c r="I45" s="452"/>
      <c r="J45" s="232" t="s">
        <v>21</v>
      </c>
      <c r="K45" s="216" t="s">
        <v>21</v>
      </c>
      <c r="L45" s="216" t="s">
        <v>21</v>
      </c>
      <c r="M45" s="260"/>
      <c r="N45" s="260"/>
      <c r="O45" s="216" t="s">
        <v>21</v>
      </c>
    </row>
    <row r="46" spans="1:15" ht="57" x14ac:dyDescent="0.25">
      <c r="A46" s="216" t="s">
        <v>626</v>
      </c>
      <c r="B46" s="217" t="s">
        <v>627</v>
      </c>
      <c r="C46" s="191" t="s">
        <v>21</v>
      </c>
      <c r="D46" s="191" t="s">
        <v>21</v>
      </c>
      <c r="E46" s="191" t="s">
        <v>21</v>
      </c>
      <c r="F46" s="207" t="s">
        <v>59</v>
      </c>
      <c r="G46" s="191" t="s">
        <v>21</v>
      </c>
      <c r="H46" s="208" t="s">
        <v>73</v>
      </c>
      <c r="I46" s="452"/>
      <c r="J46" s="232" t="s">
        <v>21</v>
      </c>
      <c r="K46" s="216" t="s">
        <v>21</v>
      </c>
      <c r="L46" s="216" t="s">
        <v>21</v>
      </c>
      <c r="M46" s="260"/>
      <c r="N46" s="260"/>
      <c r="O46" s="216" t="s">
        <v>21</v>
      </c>
    </row>
    <row r="47" spans="1:15" ht="28.5" x14ac:dyDescent="0.25">
      <c r="A47" s="216" t="s">
        <v>628</v>
      </c>
      <c r="B47" s="217" t="s">
        <v>629</v>
      </c>
      <c r="C47" s="191" t="s">
        <v>21</v>
      </c>
      <c r="D47" s="191" t="s">
        <v>21</v>
      </c>
      <c r="E47" s="191" t="s">
        <v>21</v>
      </c>
      <c r="F47" s="207" t="s">
        <v>59</v>
      </c>
      <c r="G47" s="191" t="s">
        <v>21</v>
      </c>
      <c r="H47" s="208" t="s">
        <v>73</v>
      </c>
      <c r="I47" s="452"/>
      <c r="J47" s="232" t="s">
        <v>21</v>
      </c>
      <c r="K47" s="216" t="s">
        <v>21</v>
      </c>
      <c r="L47" s="216" t="s">
        <v>21</v>
      </c>
      <c r="M47" s="260"/>
      <c r="N47" s="260"/>
      <c r="O47" s="216" t="s">
        <v>21</v>
      </c>
    </row>
    <row r="48" spans="1:15" ht="71.25" x14ac:dyDescent="0.25">
      <c r="A48" s="197" t="s">
        <v>630</v>
      </c>
      <c r="B48" s="264" t="s">
        <v>631</v>
      </c>
      <c r="C48" s="191" t="s">
        <v>21</v>
      </c>
      <c r="D48" s="191" t="s">
        <v>21</v>
      </c>
      <c r="E48" s="191" t="s">
        <v>21</v>
      </c>
      <c r="F48" s="207" t="s">
        <v>59</v>
      </c>
      <c r="G48" s="191" t="s">
        <v>21</v>
      </c>
      <c r="H48" s="208" t="s">
        <v>73</v>
      </c>
      <c r="I48" s="452"/>
      <c r="J48" s="232" t="s">
        <v>21</v>
      </c>
      <c r="K48" s="216" t="s">
        <v>21</v>
      </c>
      <c r="L48" s="216" t="s">
        <v>21</v>
      </c>
      <c r="M48" s="260"/>
      <c r="N48" s="260"/>
      <c r="O48" s="216" t="s">
        <v>21</v>
      </c>
    </row>
    <row r="49" spans="1:15" ht="57.75" x14ac:dyDescent="0.25">
      <c r="A49" s="216" t="s">
        <v>632</v>
      </c>
      <c r="B49" s="194" t="s">
        <v>633</v>
      </c>
      <c r="C49" s="191" t="s">
        <v>21</v>
      </c>
      <c r="D49" s="191" t="s">
        <v>21</v>
      </c>
      <c r="E49" s="191" t="s">
        <v>21</v>
      </c>
      <c r="F49" s="207" t="s">
        <v>59</v>
      </c>
      <c r="G49" s="191" t="s">
        <v>21</v>
      </c>
      <c r="H49" s="208" t="s">
        <v>73</v>
      </c>
      <c r="I49" s="452"/>
      <c r="J49" s="232" t="s">
        <v>21</v>
      </c>
      <c r="K49" s="216" t="s">
        <v>21</v>
      </c>
      <c r="L49" s="216" t="s">
        <v>21</v>
      </c>
      <c r="M49" s="260"/>
      <c r="N49" s="260"/>
      <c r="O49" s="216" t="s">
        <v>21</v>
      </c>
    </row>
    <row r="50" spans="1:15" ht="57" x14ac:dyDescent="0.25">
      <c r="A50" s="197" t="s">
        <v>634</v>
      </c>
      <c r="B50" s="264" t="s">
        <v>635</v>
      </c>
      <c r="C50" s="191" t="s">
        <v>21</v>
      </c>
      <c r="D50" s="191" t="s">
        <v>21</v>
      </c>
      <c r="E50" s="191" t="s">
        <v>21</v>
      </c>
      <c r="F50" s="207" t="s">
        <v>59</v>
      </c>
      <c r="G50" s="191" t="s">
        <v>21</v>
      </c>
      <c r="H50" s="208" t="s">
        <v>73</v>
      </c>
      <c r="I50" s="452"/>
      <c r="J50" s="232" t="s">
        <v>21</v>
      </c>
      <c r="K50" s="216" t="s">
        <v>21</v>
      </c>
      <c r="L50" s="216" t="s">
        <v>21</v>
      </c>
      <c r="M50" s="260"/>
      <c r="N50" s="260"/>
      <c r="O50" s="216" t="s">
        <v>21</v>
      </c>
    </row>
    <row r="51" spans="1:15" ht="71.25" x14ac:dyDescent="0.25">
      <c r="A51" s="197" t="s">
        <v>636</v>
      </c>
      <c r="B51" s="264" t="s">
        <v>637</v>
      </c>
      <c r="C51" s="191" t="s">
        <v>21</v>
      </c>
      <c r="D51" s="191" t="s">
        <v>21</v>
      </c>
      <c r="E51" s="191" t="s">
        <v>21</v>
      </c>
      <c r="F51" s="207" t="s">
        <v>59</v>
      </c>
      <c r="G51" s="191" t="s">
        <v>21</v>
      </c>
      <c r="H51" s="208" t="s">
        <v>73</v>
      </c>
      <c r="I51" s="452"/>
      <c r="J51" s="232" t="s">
        <v>21</v>
      </c>
      <c r="K51" s="216" t="s">
        <v>21</v>
      </c>
      <c r="L51" s="216" t="s">
        <v>21</v>
      </c>
      <c r="M51" s="260"/>
      <c r="N51" s="260"/>
      <c r="O51" s="216" t="s">
        <v>21</v>
      </c>
    </row>
    <row r="52" spans="1:15" ht="57" x14ac:dyDescent="0.25">
      <c r="A52" s="197" t="s">
        <v>638</v>
      </c>
      <c r="B52" s="264" t="s">
        <v>639</v>
      </c>
      <c r="C52" s="191" t="s">
        <v>21</v>
      </c>
      <c r="D52" s="191" t="s">
        <v>21</v>
      </c>
      <c r="E52" s="191" t="s">
        <v>21</v>
      </c>
      <c r="F52" s="207" t="s">
        <v>59</v>
      </c>
      <c r="G52" s="191" t="s">
        <v>21</v>
      </c>
      <c r="H52" s="208" t="s">
        <v>73</v>
      </c>
      <c r="I52" s="452"/>
      <c r="J52" s="232" t="s">
        <v>21</v>
      </c>
      <c r="K52" s="216" t="s">
        <v>21</v>
      </c>
      <c r="L52" s="216" t="s">
        <v>21</v>
      </c>
      <c r="M52" s="260"/>
      <c r="N52" s="260"/>
      <c r="O52" s="216" t="s">
        <v>21</v>
      </c>
    </row>
    <row r="53" spans="1:15" ht="71.25" x14ac:dyDescent="0.25">
      <c r="A53" s="197" t="s">
        <v>640</v>
      </c>
      <c r="B53" s="264" t="s">
        <v>641</v>
      </c>
      <c r="C53" s="191" t="s">
        <v>21</v>
      </c>
      <c r="D53" s="191" t="s">
        <v>21</v>
      </c>
      <c r="E53" s="191" t="s">
        <v>21</v>
      </c>
      <c r="F53" s="207" t="s">
        <v>59</v>
      </c>
      <c r="G53" s="191" t="s">
        <v>21</v>
      </c>
      <c r="H53" s="208" t="s">
        <v>73</v>
      </c>
      <c r="I53" s="452"/>
      <c r="J53" s="232" t="s">
        <v>21</v>
      </c>
      <c r="K53" s="216" t="s">
        <v>21</v>
      </c>
      <c r="L53" s="216" t="s">
        <v>21</v>
      </c>
      <c r="M53" s="260"/>
      <c r="N53" s="260"/>
      <c r="O53" s="216" t="s">
        <v>21</v>
      </c>
    </row>
    <row r="54" spans="1:15" ht="30" customHeight="1" x14ac:dyDescent="0.25">
      <c r="A54" s="197" t="s">
        <v>642</v>
      </c>
      <c r="B54" s="264" t="s">
        <v>643</v>
      </c>
      <c r="C54" s="191" t="s">
        <v>21</v>
      </c>
      <c r="D54" s="191" t="s">
        <v>21</v>
      </c>
      <c r="E54" s="191" t="s">
        <v>21</v>
      </c>
      <c r="F54" s="207" t="s">
        <v>59</v>
      </c>
      <c r="G54" s="191" t="s">
        <v>21</v>
      </c>
      <c r="H54" s="208" t="s">
        <v>73</v>
      </c>
      <c r="I54" s="452"/>
      <c r="J54" s="232" t="s">
        <v>21</v>
      </c>
      <c r="K54" s="216" t="s">
        <v>21</v>
      </c>
      <c r="L54" s="216" t="s">
        <v>21</v>
      </c>
      <c r="M54" s="260"/>
      <c r="N54" s="260"/>
      <c r="O54" s="216" t="s">
        <v>21</v>
      </c>
    </row>
    <row r="55" spans="1:15" ht="42.75" x14ac:dyDescent="0.25">
      <c r="A55" s="197" t="s">
        <v>644</v>
      </c>
      <c r="B55" s="264" t="s">
        <v>645</v>
      </c>
      <c r="C55" s="191" t="s">
        <v>21</v>
      </c>
      <c r="D55" s="191" t="s">
        <v>21</v>
      </c>
      <c r="E55" s="191" t="s">
        <v>21</v>
      </c>
      <c r="F55" s="207" t="s">
        <v>59</v>
      </c>
      <c r="G55" s="191" t="s">
        <v>21</v>
      </c>
      <c r="H55" s="208" t="s">
        <v>73</v>
      </c>
      <c r="I55" s="452"/>
      <c r="J55" s="232" t="s">
        <v>21</v>
      </c>
      <c r="K55" s="216" t="s">
        <v>21</v>
      </c>
      <c r="L55" s="216" t="s">
        <v>21</v>
      </c>
      <c r="M55" s="260"/>
      <c r="N55" s="260"/>
      <c r="O55" s="216" t="s">
        <v>21</v>
      </c>
    </row>
    <row r="56" spans="1:15" ht="28.5" x14ac:dyDescent="0.25">
      <c r="A56" s="197" t="s">
        <v>646</v>
      </c>
      <c r="B56" s="264" t="s">
        <v>647</v>
      </c>
      <c r="C56" s="191" t="s">
        <v>21</v>
      </c>
      <c r="D56" s="191" t="s">
        <v>21</v>
      </c>
      <c r="E56" s="191" t="s">
        <v>21</v>
      </c>
      <c r="F56" s="207" t="s">
        <v>59</v>
      </c>
      <c r="G56" s="191" t="s">
        <v>21</v>
      </c>
      <c r="H56" s="208" t="s">
        <v>73</v>
      </c>
      <c r="I56" s="452"/>
      <c r="J56" s="232" t="s">
        <v>21</v>
      </c>
      <c r="K56" s="216" t="s">
        <v>21</v>
      </c>
      <c r="L56" s="216" t="s">
        <v>21</v>
      </c>
      <c r="M56" s="260"/>
      <c r="N56" s="260"/>
      <c r="O56" s="216" t="s">
        <v>21</v>
      </c>
    </row>
    <row r="57" spans="1:15" ht="42.75" x14ac:dyDescent="0.25">
      <c r="A57" s="197" t="s">
        <v>648</v>
      </c>
      <c r="B57" s="264" t="s">
        <v>649</v>
      </c>
      <c r="C57" s="191" t="s">
        <v>21</v>
      </c>
      <c r="D57" s="191" t="s">
        <v>21</v>
      </c>
      <c r="E57" s="191" t="s">
        <v>21</v>
      </c>
      <c r="F57" s="207" t="s">
        <v>59</v>
      </c>
      <c r="G57" s="191" t="s">
        <v>21</v>
      </c>
      <c r="H57" s="208" t="s">
        <v>73</v>
      </c>
      <c r="I57" s="452"/>
      <c r="J57" s="232" t="s">
        <v>21</v>
      </c>
      <c r="K57" s="216" t="s">
        <v>21</v>
      </c>
      <c r="L57" s="216" t="s">
        <v>21</v>
      </c>
      <c r="M57" s="260"/>
      <c r="N57" s="260"/>
      <c r="O57" s="216" t="s">
        <v>21</v>
      </c>
    </row>
    <row r="58" spans="1:15" ht="28.5" x14ac:dyDescent="0.25">
      <c r="A58" s="197" t="s">
        <v>650</v>
      </c>
      <c r="B58" s="264" t="s">
        <v>651</v>
      </c>
      <c r="C58" s="191" t="s">
        <v>21</v>
      </c>
      <c r="D58" s="191" t="s">
        <v>21</v>
      </c>
      <c r="E58" s="191" t="s">
        <v>21</v>
      </c>
      <c r="F58" s="207" t="s">
        <v>59</v>
      </c>
      <c r="G58" s="191" t="s">
        <v>21</v>
      </c>
      <c r="H58" s="208" t="s">
        <v>73</v>
      </c>
      <c r="I58" s="452"/>
      <c r="J58" s="232" t="s">
        <v>21</v>
      </c>
      <c r="K58" s="216" t="s">
        <v>21</v>
      </c>
      <c r="L58" s="216" t="s">
        <v>21</v>
      </c>
      <c r="M58" s="260"/>
      <c r="N58" s="260"/>
      <c r="O58" s="216" t="s">
        <v>21</v>
      </c>
    </row>
    <row r="59" spans="1:15" ht="28.5" x14ac:dyDescent="0.25">
      <c r="A59" s="197">
        <v>99453</v>
      </c>
      <c r="B59" s="264" t="s">
        <v>652</v>
      </c>
      <c r="C59" s="191" t="s">
        <v>21</v>
      </c>
      <c r="D59" s="191" t="s">
        <v>21</v>
      </c>
      <c r="E59" s="191" t="s">
        <v>21</v>
      </c>
      <c r="F59" s="207" t="s">
        <v>59</v>
      </c>
      <c r="G59" s="191" t="s">
        <v>21</v>
      </c>
      <c r="H59" s="208" t="s">
        <v>73</v>
      </c>
      <c r="I59" s="452"/>
      <c r="J59" s="232" t="s">
        <v>21</v>
      </c>
      <c r="K59" s="216" t="s">
        <v>21</v>
      </c>
      <c r="L59" s="216" t="s">
        <v>21</v>
      </c>
      <c r="M59" s="260"/>
      <c r="N59" s="260"/>
      <c r="O59" s="216" t="s">
        <v>21</v>
      </c>
    </row>
    <row r="60" spans="1:15" ht="42.75" x14ac:dyDescent="0.25">
      <c r="A60" s="197">
        <v>99454</v>
      </c>
      <c r="B60" s="264" t="s">
        <v>653</v>
      </c>
      <c r="C60" s="191" t="s">
        <v>21</v>
      </c>
      <c r="D60" s="191" t="s">
        <v>21</v>
      </c>
      <c r="E60" s="191" t="s">
        <v>21</v>
      </c>
      <c r="F60" s="207" t="s">
        <v>59</v>
      </c>
      <c r="G60" s="191" t="s">
        <v>21</v>
      </c>
      <c r="H60" s="208" t="s">
        <v>73</v>
      </c>
      <c r="I60" s="452"/>
      <c r="J60" s="232" t="s">
        <v>21</v>
      </c>
      <c r="K60" s="216" t="s">
        <v>21</v>
      </c>
      <c r="L60" s="216" t="s">
        <v>21</v>
      </c>
      <c r="M60" s="260"/>
      <c r="N60" s="260"/>
      <c r="O60" s="216" t="s">
        <v>21</v>
      </c>
    </row>
    <row r="61" spans="1:15" ht="42.75" x14ac:dyDescent="0.25">
      <c r="A61" s="197">
        <v>99457</v>
      </c>
      <c r="B61" s="264" t="s">
        <v>654</v>
      </c>
      <c r="C61" s="191" t="s">
        <v>21</v>
      </c>
      <c r="D61" s="191" t="s">
        <v>21</v>
      </c>
      <c r="E61" s="191" t="s">
        <v>21</v>
      </c>
      <c r="F61" s="207" t="s">
        <v>59</v>
      </c>
      <c r="G61" s="191" t="s">
        <v>21</v>
      </c>
      <c r="H61" s="208" t="s">
        <v>73</v>
      </c>
      <c r="I61" s="452"/>
      <c r="J61" s="232" t="s">
        <v>21</v>
      </c>
      <c r="K61" s="216" t="s">
        <v>21</v>
      </c>
      <c r="L61" s="216" t="s">
        <v>21</v>
      </c>
      <c r="M61" s="260"/>
      <c r="N61" s="260"/>
      <c r="O61" s="216" t="s">
        <v>21</v>
      </c>
    </row>
    <row r="62" spans="1:15" ht="90" customHeight="1" x14ac:dyDescent="0.25">
      <c r="A62" s="437" t="s">
        <v>655</v>
      </c>
      <c r="B62" s="437"/>
      <c r="C62" s="437"/>
      <c r="D62" s="437"/>
      <c r="E62" s="437"/>
      <c r="F62" s="437"/>
      <c r="G62" s="437"/>
      <c r="H62" s="437"/>
      <c r="I62" s="452"/>
      <c r="J62" s="404" t="s">
        <v>391</v>
      </c>
      <c r="K62" s="404"/>
      <c r="L62" s="404"/>
      <c r="M62" s="404"/>
      <c r="N62" s="404"/>
      <c r="O62" s="404"/>
    </row>
    <row r="63" spans="1:15" ht="69.599999999999994" customHeight="1" x14ac:dyDescent="0.25">
      <c r="A63" s="196" t="s">
        <v>55</v>
      </c>
      <c r="B63" s="196" t="s">
        <v>7</v>
      </c>
      <c r="C63" s="187" t="s">
        <v>8</v>
      </c>
      <c r="D63" s="187" t="s">
        <v>9</v>
      </c>
      <c r="E63" s="188" t="s">
        <v>56</v>
      </c>
      <c r="F63" s="186" t="s">
        <v>11</v>
      </c>
      <c r="G63" s="188" t="s">
        <v>584</v>
      </c>
      <c r="H63" s="188" t="s">
        <v>11</v>
      </c>
      <c r="I63" s="452"/>
      <c r="J63" s="209" t="s">
        <v>13</v>
      </c>
      <c r="K63" s="228" t="s">
        <v>14</v>
      </c>
      <c r="L63" s="196" t="s">
        <v>15</v>
      </c>
      <c r="M63" s="196" t="s">
        <v>16</v>
      </c>
      <c r="N63" s="196" t="s">
        <v>17</v>
      </c>
      <c r="O63" s="196" t="s">
        <v>18</v>
      </c>
    </row>
    <row r="64" spans="1:15" ht="15" customHeight="1" x14ac:dyDescent="0.25">
      <c r="A64" s="210" t="s">
        <v>656</v>
      </c>
      <c r="B64" s="268" t="s">
        <v>657</v>
      </c>
      <c r="C64" s="191" t="s">
        <v>21</v>
      </c>
      <c r="D64" s="191" t="s">
        <v>21</v>
      </c>
      <c r="E64" s="191" t="s">
        <v>21</v>
      </c>
      <c r="F64" s="207" t="s">
        <v>59</v>
      </c>
      <c r="G64" s="191" t="s">
        <v>21</v>
      </c>
      <c r="H64" s="208" t="s">
        <v>73</v>
      </c>
      <c r="I64" s="452"/>
      <c r="J64" s="232" t="s">
        <v>21</v>
      </c>
      <c r="K64" s="232" t="s">
        <v>21</v>
      </c>
      <c r="L64" s="232" t="s">
        <v>21</v>
      </c>
      <c r="M64" s="260"/>
      <c r="N64" s="260"/>
      <c r="O64" s="216" t="s">
        <v>21</v>
      </c>
    </row>
    <row r="66" spans="1:8" ht="25.15" customHeight="1" x14ac:dyDescent="0.25">
      <c r="A66" s="270" t="s">
        <v>33</v>
      </c>
      <c r="B66" s="184"/>
      <c r="C66" s="184"/>
      <c r="D66" s="184"/>
      <c r="E66" s="109"/>
      <c r="F66" s="109"/>
      <c r="G66" s="109"/>
      <c r="H66" s="109"/>
    </row>
    <row r="67" spans="1:8" ht="30" customHeight="1" x14ac:dyDescent="0.25">
      <c r="A67" s="440" t="s">
        <v>658</v>
      </c>
      <c r="B67" s="440"/>
      <c r="C67" s="440"/>
      <c r="D67" s="440"/>
      <c r="E67" s="138"/>
      <c r="F67" s="138"/>
      <c r="G67" s="109"/>
      <c r="H67" s="109"/>
    </row>
    <row r="68" spans="1:8" ht="31.9" customHeight="1" x14ac:dyDescent="0.25">
      <c r="A68" s="422" t="s">
        <v>35</v>
      </c>
      <c r="B68" s="422"/>
      <c r="C68" s="422"/>
      <c r="D68" s="422"/>
      <c r="E68" s="135"/>
      <c r="F68" s="135"/>
      <c r="G68" s="160"/>
      <c r="H68" s="160"/>
    </row>
    <row r="69" spans="1:8" ht="28.9" customHeight="1" x14ac:dyDescent="0.25">
      <c r="A69" s="423" t="s">
        <v>36</v>
      </c>
      <c r="B69" s="423"/>
      <c r="C69" s="423"/>
      <c r="D69" s="423"/>
      <c r="E69" s="136"/>
      <c r="F69" s="136"/>
      <c r="G69" s="160"/>
      <c r="H69" s="160"/>
    </row>
    <row r="70" spans="1:8" ht="25.15" customHeight="1" x14ac:dyDescent="0.25">
      <c r="A70" s="424" t="s">
        <v>37</v>
      </c>
      <c r="B70" s="424"/>
      <c r="C70" s="424"/>
      <c r="D70" s="424"/>
      <c r="E70" s="137"/>
      <c r="F70" s="137"/>
    </row>
    <row r="71" spans="1:8" ht="25.15" customHeight="1" x14ac:dyDescent="0.25"/>
    <row r="72" spans="1:8" ht="14.65" customHeight="1" x14ac:dyDescent="0.25"/>
    <row r="73" spans="1:8" ht="14.65" customHeight="1" x14ac:dyDescent="0.25"/>
    <row r="74" spans="1:8" ht="14.65" customHeight="1" x14ac:dyDescent="0.25"/>
    <row r="75" spans="1:8" ht="14.65" customHeight="1" x14ac:dyDescent="0.25"/>
    <row r="76" spans="1:8" ht="14.65" customHeight="1" x14ac:dyDescent="0.25"/>
  </sheetData>
  <customSheetViews>
    <customSheetView guid="{F4073933-7203-4C36-ADB1-0A65AC744816}">
      <selection activeCell="B55" sqref="B55"/>
      <pageMargins left="0" right="0" top="0" bottom="0" header="0" footer="0"/>
      <pageSetup orientation="portrait" r:id="rId1"/>
    </customSheetView>
    <customSheetView guid="{26D45CA6-3594-43F7-A7B0-85104A38165F}" topLeftCell="A7">
      <selection activeCell="B18" sqref="B18"/>
      <pageMargins left="0" right="0" top="0" bottom="0" header="0" footer="0"/>
      <pageSetup orientation="portrait" r:id="rId2"/>
    </customSheetView>
    <customSheetView guid="{6A36051E-971B-431A-BEFA-467156850734}" topLeftCell="A7">
      <selection activeCell="B18" sqref="B18"/>
      <pageMargins left="0" right="0" top="0" bottom="0" header="0" footer="0"/>
      <pageSetup orientation="portrait" r:id="rId3"/>
    </customSheetView>
    <customSheetView guid="{F218572A-9820-45F4-B3FF-3436AC9A1DA9}">
      <selection activeCell="A23" sqref="A23"/>
      <pageMargins left="0" right="0" top="0" bottom="0" header="0" footer="0"/>
    </customSheetView>
    <customSheetView guid="{DB68D274-5C6E-4D8D-8925-758A805F6C03}">
      <selection activeCell="A10" sqref="A10"/>
      <pageMargins left="0" right="0" top="0" bottom="0" header="0" footer="0"/>
    </customSheetView>
    <customSheetView guid="{417CB89C-F3E1-45D9-998E-3C924D177923}">
      <selection activeCell="B12" sqref="B12"/>
      <pageMargins left="0" right="0" top="0" bottom="0" header="0" footer="0"/>
      <pageSetup orientation="portrait" r:id="rId4"/>
    </customSheetView>
  </customSheetViews>
  <mergeCells count="19">
    <mergeCell ref="A70:D70"/>
    <mergeCell ref="A69:D69"/>
    <mergeCell ref="A68:D68"/>
    <mergeCell ref="A67:D67"/>
    <mergeCell ref="I1:I64"/>
    <mergeCell ref="A1:H1"/>
    <mergeCell ref="A2:H2"/>
    <mergeCell ref="J62:O62"/>
    <mergeCell ref="J10:O10"/>
    <mergeCell ref="A62:H62"/>
    <mergeCell ref="A31:H31"/>
    <mergeCell ref="A23:H23"/>
    <mergeCell ref="A19:H19"/>
    <mergeCell ref="A10:H10"/>
    <mergeCell ref="J1:O1"/>
    <mergeCell ref="J31:O31"/>
    <mergeCell ref="J2:O2"/>
    <mergeCell ref="J19:O19"/>
    <mergeCell ref="J23:O23"/>
  </mergeCell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22478-F676-466E-B715-DD0097A74674}">
  <dimension ref="A1:O226"/>
  <sheetViews>
    <sheetView workbookViewId="0">
      <selection activeCell="A205" sqref="A1:XFD1048576"/>
    </sheetView>
  </sheetViews>
  <sheetFormatPr defaultRowHeight="63" customHeight="1" x14ac:dyDescent="0.25"/>
  <cols>
    <col min="1" max="1" width="11.140625" customWidth="1"/>
    <col min="2" max="2" width="67.28515625" customWidth="1"/>
    <col min="3" max="5" width="9.5703125" customWidth="1"/>
    <col min="6" max="6" width="18.7109375" customWidth="1"/>
    <col min="7" max="7" width="7.5703125" style="115" customWidth="1"/>
    <col min="8" max="8" width="18.7109375" style="115" customWidth="1"/>
    <col min="9" max="9" width="1.7109375" style="165" customWidth="1"/>
    <col min="10" max="10" width="15.140625" style="115" customWidth="1"/>
    <col min="11" max="11" width="9.85546875" customWidth="1"/>
    <col min="12" max="12" width="11.42578125" customWidth="1"/>
    <col min="13" max="13" width="11.28515625" customWidth="1"/>
    <col min="15" max="15" width="10.28515625" customWidth="1"/>
  </cols>
  <sheetData>
    <row r="1" spans="1:15" ht="63" customHeight="1" x14ac:dyDescent="0.25">
      <c r="A1" s="437" t="s">
        <v>659</v>
      </c>
      <c r="B1" s="437"/>
      <c r="C1" s="437"/>
      <c r="D1" s="437"/>
      <c r="E1" s="437"/>
      <c r="F1" s="437"/>
      <c r="G1" s="437"/>
      <c r="H1" s="437"/>
      <c r="I1" s="458"/>
      <c r="J1" s="404" t="s">
        <v>391</v>
      </c>
      <c r="K1" s="404"/>
      <c r="L1" s="404"/>
      <c r="M1" s="404"/>
      <c r="N1" s="404"/>
      <c r="O1" s="404"/>
    </row>
    <row r="2" spans="1:15" ht="63" customHeight="1" x14ac:dyDescent="0.25">
      <c r="A2" s="196" t="s">
        <v>55</v>
      </c>
      <c r="B2" s="196" t="s">
        <v>7</v>
      </c>
      <c r="C2" s="187" t="s">
        <v>8</v>
      </c>
      <c r="D2" s="187" t="s">
        <v>9</v>
      </c>
      <c r="E2" s="188" t="s">
        <v>56</v>
      </c>
      <c r="F2" s="186" t="s">
        <v>11</v>
      </c>
      <c r="G2" s="188" t="s">
        <v>57</v>
      </c>
      <c r="H2" s="188" t="s">
        <v>11</v>
      </c>
      <c r="I2" s="458"/>
      <c r="J2" s="209" t="s">
        <v>13</v>
      </c>
      <c r="K2" s="196" t="s">
        <v>14</v>
      </c>
      <c r="L2" s="196" t="s">
        <v>15</v>
      </c>
      <c r="M2" s="196" t="s">
        <v>16</v>
      </c>
      <c r="N2" s="196" t="s">
        <v>17</v>
      </c>
      <c r="O2" s="196" t="s">
        <v>44</v>
      </c>
    </row>
    <row r="3" spans="1:15" ht="63" customHeight="1" x14ac:dyDescent="0.25">
      <c r="A3" s="232">
        <v>11950</v>
      </c>
      <c r="B3" s="240" t="s">
        <v>660</v>
      </c>
      <c r="C3" s="231" t="s">
        <v>661</v>
      </c>
      <c r="D3" s="231" t="s">
        <v>661</v>
      </c>
      <c r="E3" s="231" t="s">
        <v>661</v>
      </c>
      <c r="F3" s="207" t="s">
        <v>47</v>
      </c>
      <c r="G3" s="231" t="s">
        <v>661</v>
      </c>
      <c r="H3" s="208" t="s">
        <v>73</v>
      </c>
      <c r="I3" s="458"/>
      <c r="J3" s="191" t="s">
        <v>21</v>
      </c>
      <c r="K3" s="197" t="s">
        <v>21</v>
      </c>
      <c r="L3" s="197" t="s">
        <v>21</v>
      </c>
      <c r="M3" s="197" t="s">
        <v>21</v>
      </c>
      <c r="N3" s="197" t="s">
        <v>21</v>
      </c>
      <c r="O3" s="216" t="s">
        <v>21</v>
      </c>
    </row>
    <row r="4" spans="1:15" ht="63" customHeight="1" x14ac:dyDescent="0.25">
      <c r="A4" s="232">
        <v>11951</v>
      </c>
      <c r="B4" s="240" t="s">
        <v>662</v>
      </c>
      <c r="C4" s="231" t="s">
        <v>661</v>
      </c>
      <c r="D4" s="231" t="s">
        <v>661</v>
      </c>
      <c r="E4" s="231" t="s">
        <v>661</v>
      </c>
      <c r="F4" s="207" t="s">
        <v>47</v>
      </c>
      <c r="G4" s="231" t="s">
        <v>661</v>
      </c>
      <c r="H4" s="208" t="s">
        <v>73</v>
      </c>
      <c r="I4" s="458"/>
      <c r="J4" s="191" t="s">
        <v>21</v>
      </c>
      <c r="K4" s="197" t="s">
        <v>21</v>
      </c>
      <c r="L4" s="197" t="s">
        <v>21</v>
      </c>
      <c r="M4" s="197" t="s">
        <v>21</v>
      </c>
      <c r="N4" s="197" t="s">
        <v>21</v>
      </c>
      <c r="O4" s="197" t="s">
        <v>21</v>
      </c>
    </row>
    <row r="5" spans="1:15" ht="63" customHeight="1" x14ac:dyDescent="0.25">
      <c r="A5" s="232">
        <v>11952</v>
      </c>
      <c r="B5" s="240" t="s">
        <v>663</v>
      </c>
      <c r="C5" s="231" t="s">
        <v>661</v>
      </c>
      <c r="D5" s="231" t="s">
        <v>661</v>
      </c>
      <c r="E5" s="231" t="s">
        <v>661</v>
      </c>
      <c r="F5" s="207" t="s">
        <v>47</v>
      </c>
      <c r="G5" s="231" t="s">
        <v>661</v>
      </c>
      <c r="H5" s="208" t="s">
        <v>73</v>
      </c>
      <c r="I5" s="458"/>
      <c r="J5" s="191" t="s">
        <v>21</v>
      </c>
      <c r="K5" s="197" t="s">
        <v>21</v>
      </c>
      <c r="L5" s="197" t="s">
        <v>21</v>
      </c>
      <c r="M5" s="197" t="s">
        <v>21</v>
      </c>
      <c r="N5" s="197" t="s">
        <v>21</v>
      </c>
      <c r="O5" s="197" t="s">
        <v>21</v>
      </c>
    </row>
    <row r="6" spans="1:15" ht="63" customHeight="1" x14ac:dyDescent="0.25">
      <c r="A6" s="232">
        <v>11954</v>
      </c>
      <c r="B6" s="240" t="s">
        <v>664</v>
      </c>
      <c r="C6" s="231" t="s">
        <v>661</v>
      </c>
      <c r="D6" s="231" t="s">
        <v>661</v>
      </c>
      <c r="E6" s="231" t="s">
        <v>661</v>
      </c>
      <c r="F6" s="207" t="s">
        <v>47</v>
      </c>
      <c r="G6" s="231" t="s">
        <v>661</v>
      </c>
      <c r="H6" s="208" t="s">
        <v>73</v>
      </c>
      <c r="I6" s="458"/>
      <c r="J6" s="191" t="s">
        <v>21</v>
      </c>
      <c r="K6" s="197" t="s">
        <v>21</v>
      </c>
      <c r="L6" s="197" t="s">
        <v>21</v>
      </c>
      <c r="M6" s="197" t="s">
        <v>21</v>
      </c>
      <c r="N6" s="197" t="s">
        <v>21</v>
      </c>
      <c r="O6" s="197" t="s">
        <v>21</v>
      </c>
    </row>
    <row r="7" spans="1:15" s="115" customFormat="1" ht="63" customHeight="1" x14ac:dyDescent="0.25">
      <c r="A7" s="272">
        <v>11960</v>
      </c>
      <c r="B7" s="224" t="s">
        <v>665</v>
      </c>
      <c r="C7" s="231" t="s">
        <v>661</v>
      </c>
      <c r="D7" s="231" t="s">
        <v>661</v>
      </c>
      <c r="E7" s="231" t="s">
        <v>661</v>
      </c>
      <c r="F7" s="208" t="s">
        <v>666</v>
      </c>
      <c r="G7" s="231" t="s">
        <v>661</v>
      </c>
      <c r="H7" s="208" t="s">
        <v>667</v>
      </c>
      <c r="I7" s="458"/>
      <c r="J7" s="191" t="s">
        <v>21</v>
      </c>
      <c r="K7" s="191" t="s">
        <v>21</v>
      </c>
      <c r="L7" s="191" t="s">
        <v>21</v>
      </c>
      <c r="M7" s="191" t="s">
        <v>21</v>
      </c>
      <c r="N7" s="191" t="s">
        <v>21</v>
      </c>
      <c r="O7" s="191" t="s">
        <v>21</v>
      </c>
    </row>
    <row r="8" spans="1:15" s="115" customFormat="1" ht="63" customHeight="1" x14ac:dyDescent="0.25">
      <c r="A8" s="272">
        <v>11970</v>
      </c>
      <c r="B8" s="240" t="s">
        <v>668</v>
      </c>
      <c r="C8" s="231" t="s">
        <v>661</v>
      </c>
      <c r="D8" s="231" t="s">
        <v>661</v>
      </c>
      <c r="E8" s="231" t="s">
        <v>661</v>
      </c>
      <c r="F8" s="208" t="s">
        <v>666</v>
      </c>
      <c r="G8" s="231" t="s">
        <v>661</v>
      </c>
      <c r="H8" s="208" t="s">
        <v>667</v>
      </c>
      <c r="I8" s="458"/>
      <c r="J8" s="191" t="s">
        <v>21</v>
      </c>
      <c r="K8" s="191" t="s">
        <v>21</v>
      </c>
      <c r="L8" s="191" t="s">
        <v>21</v>
      </c>
      <c r="M8" s="191" t="s">
        <v>21</v>
      </c>
      <c r="N8" s="191" t="s">
        <v>21</v>
      </c>
      <c r="O8" s="191" t="s">
        <v>21</v>
      </c>
    </row>
    <row r="9" spans="1:15" s="115" customFormat="1" ht="63" customHeight="1" x14ac:dyDescent="0.25">
      <c r="A9" s="272">
        <v>11971</v>
      </c>
      <c r="B9" s="240" t="s">
        <v>669</v>
      </c>
      <c r="C9" s="231" t="s">
        <v>661</v>
      </c>
      <c r="D9" s="231" t="s">
        <v>661</v>
      </c>
      <c r="E9" s="231" t="s">
        <v>661</v>
      </c>
      <c r="F9" s="208" t="s">
        <v>666</v>
      </c>
      <c r="G9" s="231" t="s">
        <v>661</v>
      </c>
      <c r="H9" s="208" t="s">
        <v>667</v>
      </c>
      <c r="I9" s="458"/>
      <c r="J9" s="191" t="s">
        <v>21</v>
      </c>
      <c r="K9" s="191" t="s">
        <v>21</v>
      </c>
      <c r="L9" s="191" t="s">
        <v>21</v>
      </c>
      <c r="M9" s="191" t="s">
        <v>21</v>
      </c>
      <c r="N9" s="191" t="s">
        <v>21</v>
      </c>
      <c r="O9" s="191" t="s">
        <v>21</v>
      </c>
    </row>
    <row r="10" spans="1:15" s="115" customFormat="1" ht="63" customHeight="1" x14ac:dyDescent="0.25">
      <c r="A10" s="273">
        <v>15771</v>
      </c>
      <c r="B10" s="227" t="s">
        <v>670</v>
      </c>
      <c r="C10" s="231" t="s">
        <v>661</v>
      </c>
      <c r="D10" s="231" t="s">
        <v>661</v>
      </c>
      <c r="E10" s="231" t="s">
        <v>661</v>
      </c>
      <c r="F10" s="208" t="s">
        <v>666</v>
      </c>
      <c r="G10" s="231" t="s">
        <v>661</v>
      </c>
      <c r="H10" s="208" t="s">
        <v>667</v>
      </c>
      <c r="I10" s="458"/>
      <c r="J10" s="191" t="s">
        <v>21</v>
      </c>
      <c r="K10" s="191" t="s">
        <v>21</v>
      </c>
      <c r="L10" s="191" t="s">
        <v>21</v>
      </c>
      <c r="M10" s="191" t="s">
        <v>21</v>
      </c>
      <c r="N10" s="191" t="s">
        <v>21</v>
      </c>
      <c r="O10" s="191" t="s">
        <v>21</v>
      </c>
    </row>
    <row r="11" spans="1:15" s="115" customFormat="1" ht="63" customHeight="1" x14ac:dyDescent="0.25">
      <c r="A11" s="231">
        <v>15774</v>
      </c>
      <c r="B11" s="274" t="s">
        <v>671</v>
      </c>
      <c r="C11" s="231" t="s">
        <v>661</v>
      </c>
      <c r="D11" s="231" t="s">
        <v>661</v>
      </c>
      <c r="E11" s="231" t="s">
        <v>661</v>
      </c>
      <c r="F11" s="208" t="s">
        <v>666</v>
      </c>
      <c r="G11" s="231" t="s">
        <v>661</v>
      </c>
      <c r="H11" s="208" t="s">
        <v>667</v>
      </c>
      <c r="I11" s="458"/>
      <c r="J11" s="191" t="s">
        <v>21</v>
      </c>
      <c r="K11" s="191" t="s">
        <v>21</v>
      </c>
      <c r="L11" s="191" t="s">
        <v>21</v>
      </c>
      <c r="M11" s="191" t="s">
        <v>21</v>
      </c>
      <c r="N11" s="191" t="s">
        <v>21</v>
      </c>
      <c r="O11" s="191" t="s">
        <v>21</v>
      </c>
    </row>
    <row r="12" spans="1:15" ht="63" customHeight="1" x14ac:dyDescent="0.25">
      <c r="A12" s="191">
        <v>15833</v>
      </c>
      <c r="B12" s="224" t="s">
        <v>672</v>
      </c>
      <c r="C12" s="231" t="s">
        <v>661</v>
      </c>
      <c r="D12" s="231" t="s">
        <v>661</v>
      </c>
      <c r="E12" s="231" t="s">
        <v>661</v>
      </c>
      <c r="F12" s="207" t="s">
        <v>47</v>
      </c>
      <c r="G12" s="231" t="s">
        <v>661</v>
      </c>
      <c r="H12" s="208" t="s">
        <v>73</v>
      </c>
      <c r="I12" s="458"/>
      <c r="J12" s="191" t="s">
        <v>21</v>
      </c>
      <c r="K12" s="197" t="s">
        <v>21</v>
      </c>
      <c r="L12" s="197" t="s">
        <v>21</v>
      </c>
      <c r="M12" s="197" t="s">
        <v>21</v>
      </c>
      <c r="N12" s="197" t="s">
        <v>21</v>
      </c>
      <c r="O12" s="197" t="s">
        <v>21</v>
      </c>
    </row>
    <row r="13" spans="1:15" ht="63" customHeight="1" x14ac:dyDescent="0.25">
      <c r="A13" s="232">
        <v>15834</v>
      </c>
      <c r="B13" s="240" t="s">
        <v>673</v>
      </c>
      <c r="C13" s="231" t="s">
        <v>661</v>
      </c>
      <c r="D13" s="231" t="s">
        <v>661</v>
      </c>
      <c r="E13" s="231" t="s">
        <v>661</v>
      </c>
      <c r="F13" s="207" t="s">
        <v>47</v>
      </c>
      <c r="G13" s="231" t="s">
        <v>661</v>
      </c>
      <c r="H13" s="208" t="s">
        <v>73</v>
      </c>
      <c r="I13" s="458"/>
      <c r="J13" s="191" t="s">
        <v>21</v>
      </c>
      <c r="K13" s="197" t="s">
        <v>21</v>
      </c>
      <c r="L13" s="197" t="s">
        <v>21</v>
      </c>
      <c r="M13" s="197" t="s">
        <v>21</v>
      </c>
      <c r="N13" s="197" t="s">
        <v>21</v>
      </c>
      <c r="O13" s="197" t="s">
        <v>21</v>
      </c>
    </row>
    <row r="14" spans="1:15" ht="63" customHeight="1" x14ac:dyDescent="0.25">
      <c r="A14" s="232">
        <v>15835</v>
      </c>
      <c r="B14" s="224" t="s">
        <v>674</v>
      </c>
      <c r="C14" s="231" t="s">
        <v>661</v>
      </c>
      <c r="D14" s="231" t="s">
        <v>661</v>
      </c>
      <c r="E14" s="231" t="s">
        <v>661</v>
      </c>
      <c r="F14" s="207" t="s">
        <v>47</v>
      </c>
      <c r="G14" s="231" t="s">
        <v>661</v>
      </c>
      <c r="H14" s="208" t="s">
        <v>73</v>
      </c>
      <c r="I14" s="458"/>
      <c r="J14" s="191" t="s">
        <v>21</v>
      </c>
      <c r="K14" s="197" t="s">
        <v>21</v>
      </c>
      <c r="L14" s="197" t="s">
        <v>21</v>
      </c>
      <c r="M14" s="197" t="s">
        <v>21</v>
      </c>
      <c r="N14" s="197" t="s">
        <v>21</v>
      </c>
      <c r="O14" s="197" t="s">
        <v>21</v>
      </c>
    </row>
    <row r="15" spans="1:15" ht="63" customHeight="1" x14ac:dyDescent="0.25">
      <c r="A15" s="232">
        <v>15836</v>
      </c>
      <c r="B15" s="224" t="s">
        <v>675</v>
      </c>
      <c r="C15" s="231" t="s">
        <v>661</v>
      </c>
      <c r="D15" s="231" t="s">
        <v>661</v>
      </c>
      <c r="E15" s="231" t="s">
        <v>661</v>
      </c>
      <c r="F15" s="207" t="s">
        <v>47</v>
      </c>
      <c r="G15" s="231" t="s">
        <v>661</v>
      </c>
      <c r="H15" s="208" t="s">
        <v>73</v>
      </c>
      <c r="I15" s="458"/>
      <c r="J15" s="191" t="s">
        <v>21</v>
      </c>
      <c r="K15" s="197" t="s">
        <v>21</v>
      </c>
      <c r="L15" s="197" t="s">
        <v>21</v>
      </c>
      <c r="M15" s="197" t="s">
        <v>21</v>
      </c>
      <c r="N15" s="197" t="s">
        <v>21</v>
      </c>
      <c r="O15" s="197" t="s">
        <v>21</v>
      </c>
    </row>
    <row r="16" spans="1:15" ht="63" customHeight="1" x14ac:dyDescent="0.25">
      <c r="A16" s="232">
        <v>15837</v>
      </c>
      <c r="B16" s="224" t="s">
        <v>676</v>
      </c>
      <c r="C16" s="231" t="s">
        <v>661</v>
      </c>
      <c r="D16" s="231" t="s">
        <v>661</v>
      </c>
      <c r="E16" s="231" t="s">
        <v>661</v>
      </c>
      <c r="F16" s="207" t="s">
        <v>47</v>
      </c>
      <c r="G16" s="231" t="s">
        <v>661</v>
      </c>
      <c r="H16" s="208" t="s">
        <v>73</v>
      </c>
      <c r="I16" s="458"/>
      <c r="J16" s="191" t="s">
        <v>21</v>
      </c>
      <c r="K16" s="197" t="s">
        <v>21</v>
      </c>
      <c r="L16" s="197" t="s">
        <v>21</v>
      </c>
      <c r="M16" s="197" t="s">
        <v>21</v>
      </c>
      <c r="N16" s="197" t="s">
        <v>21</v>
      </c>
      <c r="O16" s="197" t="s">
        <v>21</v>
      </c>
    </row>
    <row r="17" spans="1:15" ht="63" customHeight="1" x14ac:dyDescent="0.25">
      <c r="A17" s="232">
        <v>15838</v>
      </c>
      <c r="B17" s="224" t="s">
        <v>677</v>
      </c>
      <c r="C17" s="231" t="s">
        <v>661</v>
      </c>
      <c r="D17" s="231" t="s">
        <v>661</v>
      </c>
      <c r="E17" s="231" t="s">
        <v>661</v>
      </c>
      <c r="F17" s="207" t="s">
        <v>47</v>
      </c>
      <c r="G17" s="231" t="s">
        <v>661</v>
      </c>
      <c r="H17" s="208" t="s">
        <v>73</v>
      </c>
      <c r="I17" s="458"/>
      <c r="J17" s="191" t="s">
        <v>21</v>
      </c>
      <c r="K17" s="197" t="s">
        <v>21</v>
      </c>
      <c r="L17" s="197" t="s">
        <v>21</v>
      </c>
      <c r="M17" s="197" t="s">
        <v>21</v>
      </c>
      <c r="N17" s="197" t="s">
        <v>21</v>
      </c>
      <c r="O17" s="197" t="s">
        <v>21</v>
      </c>
    </row>
    <row r="18" spans="1:15" ht="63" customHeight="1" x14ac:dyDescent="0.25">
      <c r="A18" s="232">
        <v>15839</v>
      </c>
      <c r="B18" s="224" t="s">
        <v>678</v>
      </c>
      <c r="C18" s="231" t="s">
        <v>661</v>
      </c>
      <c r="D18" s="231" t="s">
        <v>661</v>
      </c>
      <c r="E18" s="231" t="s">
        <v>661</v>
      </c>
      <c r="F18" s="207" t="s">
        <v>47</v>
      </c>
      <c r="G18" s="231" t="s">
        <v>661</v>
      </c>
      <c r="H18" s="208" t="s">
        <v>73</v>
      </c>
      <c r="I18" s="458"/>
      <c r="J18" s="191" t="s">
        <v>21</v>
      </c>
      <c r="K18" s="197" t="s">
        <v>21</v>
      </c>
      <c r="L18" s="197" t="s">
        <v>21</v>
      </c>
      <c r="M18" s="197" t="s">
        <v>21</v>
      </c>
      <c r="N18" s="197" t="s">
        <v>21</v>
      </c>
      <c r="O18" s="197" t="s">
        <v>21</v>
      </c>
    </row>
    <row r="19" spans="1:15" ht="63" customHeight="1" x14ac:dyDescent="0.25">
      <c r="A19" s="232">
        <v>15840</v>
      </c>
      <c r="B19" s="224" t="s">
        <v>678</v>
      </c>
      <c r="C19" s="231" t="s">
        <v>661</v>
      </c>
      <c r="D19" s="231" t="s">
        <v>661</v>
      </c>
      <c r="E19" s="231" t="s">
        <v>661</v>
      </c>
      <c r="F19" s="207" t="s">
        <v>47</v>
      </c>
      <c r="G19" s="231" t="s">
        <v>661</v>
      </c>
      <c r="H19" s="208" t="s">
        <v>73</v>
      </c>
      <c r="I19" s="458"/>
      <c r="J19" s="191" t="s">
        <v>21</v>
      </c>
      <c r="K19" s="197" t="s">
        <v>21</v>
      </c>
      <c r="L19" s="197" t="s">
        <v>21</v>
      </c>
      <c r="M19" s="197" t="s">
        <v>21</v>
      </c>
      <c r="N19" s="197" t="s">
        <v>21</v>
      </c>
      <c r="O19" s="197" t="s">
        <v>21</v>
      </c>
    </row>
    <row r="20" spans="1:15" ht="63" customHeight="1" x14ac:dyDescent="0.25">
      <c r="A20" s="197">
        <v>61330</v>
      </c>
      <c r="B20" s="189" t="s">
        <v>679</v>
      </c>
      <c r="C20" s="191" t="s">
        <v>661</v>
      </c>
      <c r="D20" s="191" t="s">
        <v>661</v>
      </c>
      <c r="E20" s="191" t="s">
        <v>661</v>
      </c>
      <c r="F20" s="207" t="s">
        <v>47</v>
      </c>
      <c r="G20" s="231" t="s">
        <v>661</v>
      </c>
      <c r="H20" s="208" t="s">
        <v>73</v>
      </c>
      <c r="I20" s="458"/>
      <c r="J20" s="191" t="s">
        <v>21</v>
      </c>
      <c r="K20" s="197" t="s">
        <v>21</v>
      </c>
      <c r="L20" s="197" t="s">
        <v>21</v>
      </c>
      <c r="M20" s="197" t="s">
        <v>21</v>
      </c>
      <c r="N20" s="197" t="s">
        <v>21</v>
      </c>
      <c r="O20" s="197" t="s">
        <v>21</v>
      </c>
    </row>
    <row r="21" spans="1:15" ht="63" customHeight="1" x14ac:dyDescent="0.25">
      <c r="A21" s="191">
        <v>67900</v>
      </c>
      <c r="B21" s="224" t="s">
        <v>680</v>
      </c>
      <c r="C21" s="191" t="s">
        <v>661</v>
      </c>
      <c r="D21" s="191" t="s">
        <v>661</v>
      </c>
      <c r="E21" s="191" t="s">
        <v>681</v>
      </c>
      <c r="F21" s="207" t="s">
        <v>47</v>
      </c>
      <c r="G21" s="231" t="s">
        <v>661</v>
      </c>
      <c r="H21" s="208" t="s">
        <v>73</v>
      </c>
      <c r="I21" s="458"/>
      <c r="J21" s="191" t="s">
        <v>21</v>
      </c>
      <c r="K21" s="197" t="s">
        <v>21</v>
      </c>
      <c r="L21" s="197" t="s">
        <v>21</v>
      </c>
      <c r="M21" s="197" t="s">
        <v>21</v>
      </c>
      <c r="N21" s="197" t="s">
        <v>21</v>
      </c>
      <c r="O21" s="197" t="s">
        <v>21</v>
      </c>
    </row>
    <row r="22" spans="1:15" ht="63" customHeight="1" x14ac:dyDescent="0.25">
      <c r="A22" s="191">
        <v>67901</v>
      </c>
      <c r="B22" s="227" t="s">
        <v>682</v>
      </c>
      <c r="C22" s="275" t="s">
        <v>683</v>
      </c>
      <c r="D22" s="191" t="s">
        <v>661</v>
      </c>
      <c r="E22" s="191" t="s">
        <v>661</v>
      </c>
      <c r="F22" s="207" t="s">
        <v>47</v>
      </c>
      <c r="G22" s="231" t="s">
        <v>661</v>
      </c>
      <c r="H22" s="208" t="s">
        <v>73</v>
      </c>
      <c r="I22" s="458"/>
      <c r="J22" s="191" t="s">
        <v>21</v>
      </c>
      <c r="K22" s="197" t="s">
        <v>21</v>
      </c>
      <c r="L22" s="197" t="s">
        <v>21</v>
      </c>
      <c r="M22" s="197" t="s">
        <v>21</v>
      </c>
      <c r="N22" s="197" t="s">
        <v>21</v>
      </c>
      <c r="O22" s="197" t="s">
        <v>21</v>
      </c>
    </row>
    <row r="23" spans="1:15" ht="63" customHeight="1" x14ac:dyDescent="0.25">
      <c r="A23" s="191">
        <v>67902</v>
      </c>
      <c r="B23" s="227" t="s">
        <v>684</v>
      </c>
      <c r="C23" s="191" t="s">
        <v>661</v>
      </c>
      <c r="D23" s="191" t="s">
        <v>661</v>
      </c>
      <c r="E23" s="191" t="s">
        <v>661</v>
      </c>
      <c r="F23" s="207" t="s">
        <v>47</v>
      </c>
      <c r="G23" s="231" t="s">
        <v>661</v>
      </c>
      <c r="H23" s="208" t="s">
        <v>73</v>
      </c>
      <c r="I23" s="458"/>
      <c r="J23" s="191" t="s">
        <v>21</v>
      </c>
      <c r="K23" s="197" t="s">
        <v>21</v>
      </c>
      <c r="L23" s="197" t="s">
        <v>21</v>
      </c>
      <c r="M23" s="197" t="s">
        <v>21</v>
      </c>
      <c r="N23" s="197" t="s">
        <v>21</v>
      </c>
      <c r="O23" s="197" t="s">
        <v>21</v>
      </c>
    </row>
    <row r="24" spans="1:15" ht="63" customHeight="1" x14ac:dyDescent="0.25">
      <c r="A24" s="191">
        <v>67903</v>
      </c>
      <c r="B24" s="227" t="s">
        <v>685</v>
      </c>
      <c r="C24" s="191" t="s">
        <v>661</v>
      </c>
      <c r="D24" s="191" t="s">
        <v>661</v>
      </c>
      <c r="E24" s="191" t="s">
        <v>661</v>
      </c>
      <c r="F24" s="207" t="s">
        <v>47</v>
      </c>
      <c r="G24" s="231" t="s">
        <v>661</v>
      </c>
      <c r="H24" s="208" t="s">
        <v>73</v>
      </c>
      <c r="I24" s="458"/>
      <c r="J24" s="191" t="s">
        <v>21</v>
      </c>
      <c r="K24" s="197" t="s">
        <v>21</v>
      </c>
      <c r="L24" s="197" t="s">
        <v>21</v>
      </c>
      <c r="M24" s="197" t="s">
        <v>21</v>
      </c>
      <c r="N24" s="197" t="s">
        <v>21</v>
      </c>
      <c r="O24" s="197" t="s">
        <v>21</v>
      </c>
    </row>
    <row r="25" spans="1:15" ht="63" customHeight="1" x14ac:dyDescent="0.25">
      <c r="A25" s="191">
        <v>67904</v>
      </c>
      <c r="B25" s="227" t="s">
        <v>686</v>
      </c>
      <c r="C25" s="191" t="s">
        <v>687</v>
      </c>
      <c r="D25" s="191" t="s">
        <v>661</v>
      </c>
      <c r="E25" s="191" t="s">
        <v>661</v>
      </c>
      <c r="F25" s="207" t="s">
        <v>47</v>
      </c>
      <c r="G25" s="231" t="s">
        <v>661</v>
      </c>
      <c r="H25" s="208" t="s">
        <v>73</v>
      </c>
      <c r="I25" s="458"/>
      <c r="J25" s="191" t="s">
        <v>21</v>
      </c>
      <c r="K25" s="197" t="s">
        <v>21</v>
      </c>
      <c r="L25" s="197" t="s">
        <v>21</v>
      </c>
      <c r="M25" s="197" t="s">
        <v>21</v>
      </c>
      <c r="N25" s="197" t="s">
        <v>21</v>
      </c>
      <c r="O25" s="197" t="s">
        <v>21</v>
      </c>
    </row>
    <row r="26" spans="1:15" ht="63" customHeight="1" x14ac:dyDescent="0.25">
      <c r="A26" s="191">
        <v>67906</v>
      </c>
      <c r="B26" s="276" t="s">
        <v>688</v>
      </c>
      <c r="C26" s="191" t="s">
        <v>661</v>
      </c>
      <c r="D26" s="191" t="s">
        <v>661</v>
      </c>
      <c r="E26" s="191" t="s">
        <v>661</v>
      </c>
      <c r="F26" s="207" t="s">
        <v>47</v>
      </c>
      <c r="G26" s="231" t="s">
        <v>661</v>
      </c>
      <c r="H26" s="208" t="s">
        <v>73</v>
      </c>
      <c r="I26" s="458"/>
      <c r="J26" s="191" t="s">
        <v>21</v>
      </c>
      <c r="K26" s="197" t="s">
        <v>21</v>
      </c>
      <c r="L26" s="197" t="s">
        <v>21</v>
      </c>
      <c r="M26" s="197" t="s">
        <v>21</v>
      </c>
      <c r="N26" s="197" t="s">
        <v>21</v>
      </c>
      <c r="O26" s="197" t="s">
        <v>21</v>
      </c>
    </row>
    <row r="27" spans="1:15" s="115" customFormat="1" ht="63" customHeight="1" x14ac:dyDescent="0.25">
      <c r="A27" s="272">
        <v>67911</v>
      </c>
      <c r="B27" s="276" t="s">
        <v>689</v>
      </c>
      <c r="C27" s="191" t="s">
        <v>661</v>
      </c>
      <c r="D27" s="231" t="s">
        <v>661</v>
      </c>
      <c r="E27" s="231" t="s">
        <v>661</v>
      </c>
      <c r="F27" s="225">
        <v>45658</v>
      </c>
      <c r="G27" s="231" t="s">
        <v>661</v>
      </c>
      <c r="H27" s="225">
        <v>45658</v>
      </c>
      <c r="I27" s="458"/>
      <c r="J27" s="191" t="s">
        <v>21</v>
      </c>
      <c r="K27" s="191" t="s">
        <v>21</v>
      </c>
      <c r="L27" s="191" t="s">
        <v>21</v>
      </c>
      <c r="M27" s="191" t="s">
        <v>21</v>
      </c>
      <c r="N27" s="191" t="s">
        <v>21</v>
      </c>
      <c r="O27" s="191" t="s">
        <v>21</v>
      </c>
    </row>
    <row r="28" spans="1:15" s="115" customFormat="1" ht="63" customHeight="1" x14ac:dyDescent="0.25">
      <c r="A28" s="272">
        <v>67912</v>
      </c>
      <c r="B28" s="224" t="s">
        <v>690</v>
      </c>
      <c r="C28" s="191" t="s">
        <v>661</v>
      </c>
      <c r="D28" s="231" t="s">
        <v>661</v>
      </c>
      <c r="E28" s="231" t="s">
        <v>661</v>
      </c>
      <c r="F28" s="225">
        <v>45658</v>
      </c>
      <c r="G28" s="231" t="s">
        <v>661</v>
      </c>
      <c r="H28" s="225">
        <v>45658</v>
      </c>
      <c r="I28" s="458"/>
      <c r="J28" s="191" t="s">
        <v>21</v>
      </c>
      <c r="K28" s="191" t="s">
        <v>21</v>
      </c>
      <c r="L28" s="191" t="s">
        <v>21</v>
      </c>
      <c r="M28" s="191" t="s">
        <v>21</v>
      </c>
      <c r="N28" s="191" t="s">
        <v>21</v>
      </c>
      <c r="O28" s="191" t="s">
        <v>21</v>
      </c>
    </row>
    <row r="29" spans="1:15" ht="63" customHeight="1" x14ac:dyDescent="0.25">
      <c r="A29" s="197">
        <v>67914</v>
      </c>
      <c r="B29" s="189" t="s">
        <v>691</v>
      </c>
      <c r="C29" s="231" t="s">
        <v>661</v>
      </c>
      <c r="D29" s="191" t="s">
        <v>661</v>
      </c>
      <c r="E29" s="191" t="s">
        <v>661</v>
      </c>
      <c r="F29" s="207" t="s">
        <v>47</v>
      </c>
      <c r="G29" s="231" t="s">
        <v>661</v>
      </c>
      <c r="H29" s="208" t="s">
        <v>73</v>
      </c>
      <c r="I29" s="458"/>
      <c r="J29" s="191" t="s">
        <v>21</v>
      </c>
      <c r="K29" s="197" t="s">
        <v>21</v>
      </c>
      <c r="L29" s="197" t="s">
        <v>21</v>
      </c>
      <c r="M29" s="197" t="s">
        <v>21</v>
      </c>
      <c r="N29" s="197" t="s">
        <v>21</v>
      </c>
      <c r="O29" s="197" t="s">
        <v>21</v>
      </c>
    </row>
    <row r="30" spans="1:15" ht="63" customHeight="1" x14ac:dyDescent="0.25">
      <c r="A30" s="197">
        <v>67915</v>
      </c>
      <c r="B30" s="189" t="s">
        <v>692</v>
      </c>
      <c r="C30" s="191" t="s">
        <v>661</v>
      </c>
      <c r="D30" s="191" t="s">
        <v>661</v>
      </c>
      <c r="E30" s="191" t="s">
        <v>661</v>
      </c>
      <c r="F30" s="207" t="s">
        <v>47</v>
      </c>
      <c r="G30" s="231" t="s">
        <v>661</v>
      </c>
      <c r="H30" s="208" t="s">
        <v>73</v>
      </c>
      <c r="I30" s="458"/>
      <c r="J30" s="191" t="s">
        <v>21</v>
      </c>
      <c r="K30" s="197" t="s">
        <v>21</v>
      </c>
      <c r="L30" s="197" t="s">
        <v>21</v>
      </c>
      <c r="M30" s="197" t="s">
        <v>21</v>
      </c>
      <c r="N30" s="197" t="s">
        <v>21</v>
      </c>
      <c r="O30" s="197" t="s">
        <v>21</v>
      </c>
    </row>
    <row r="31" spans="1:15" ht="63" customHeight="1" x14ac:dyDescent="0.25">
      <c r="A31" s="197">
        <v>67916</v>
      </c>
      <c r="B31" s="189" t="s">
        <v>693</v>
      </c>
      <c r="C31" s="191" t="s">
        <v>661</v>
      </c>
      <c r="D31" s="191" t="s">
        <v>661</v>
      </c>
      <c r="E31" s="191" t="s">
        <v>661</v>
      </c>
      <c r="F31" s="207" t="s">
        <v>47</v>
      </c>
      <c r="G31" s="231" t="s">
        <v>661</v>
      </c>
      <c r="H31" s="208" t="s">
        <v>73</v>
      </c>
      <c r="I31" s="458"/>
      <c r="J31" s="191" t="s">
        <v>21</v>
      </c>
      <c r="K31" s="197" t="s">
        <v>21</v>
      </c>
      <c r="L31" s="197" t="s">
        <v>21</v>
      </c>
      <c r="M31" s="197" t="s">
        <v>21</v>
      </c>
      <c r="N31" s="197" t="s">
        <v>21</v>
      </c>
      <c r="O31" s="197" t="s">
        <v>21</v>
      </c>
    </row>
    <row r="32" spans="1:15" ht="63" customHeight="1" x14ac:dyDescent="0.25">
      <c r="A32" s="197">
        <v>67917</v>
      </c>
      <c r="B32" s="189" t="s">
        <v>694</v>
      </c>
      <c r="C32" s="191" t="s">
        <v>661</v>
      </c>
      <c r="D32" s="191" t="s">
        <v>661</v>
      </c>
      <c r="E32" s="191" t="s">
        <v>661</v>
      </c>
      <c r="F32" s="207" t="s">
        <v>47</v>
      </c>
      <c r="G32" s="231" t="s">
        <v>661</v>
      </c>
      <c r="H32" s="208" t="s">
        <v>73</v>
      </c>
      <c r="I32" s="458"/>
      <c r="J32" s="191" t="s">
        <v>21</v>
      </c>
      <c r="K32" s="197" t="s">
        <v>21</v>
      </c>
      <c r="L32" s="197" t="s">
        <v>21</v>
      </c>
      <c r="M32" s="197" t="s">
        <v>21</v>
      </c>
      <c r="N32" s="197" t="s">
        <v>21</v>
      </c>
      <c r="O32" s="197" t="s">
        <v>21</v>
      </c>
    </row>
    <row r="33" spans="1:15" ht="63" customHeight="1" x14ac:dyDescent="0.25">
      <c r="A33" s="197">
        <v>67921</v>
      </c>
      <c r="B33" s="189" t="s">
        <v>695</v>
      </c>
      <c r="C33" s="191" t="s">
        <v>661</v>
      </c>
      <c r="D33" s="191" t="s">
        <v>661</v>
      </c>
      <c r="E33" s="191" t="s">
        <v>661</v>
      </c>
      <c r="F33" s="207" t="s">
        <v>47</v>
      </c>
      <c r="G33" s="231" t="s">
        <v>661</v>
      </c>
      <c r="H33" s="208" t="s">
        <v>73</v>
      </c>
      <c r="I33" s="458"/>
      <c r="J33" s="191" t="s">
        <v>21</v>
      </c>
      <c r="K33" s="197" t="s">
        <v>21</v>
      </c>
      <c r="L33" s="197" t="s">
        <v>21</v>
      </c>
      <c r="M33" s="197" t="s">
        <v>21</v>
      </c>
      <c r="N33" s="197" t="s">
        <v>21</v>
      </c>
      <c r="O33" s="197" t="s">
        <v>21</v>
      </c>
    </row>
    <row r="34" spans="1:15" ht="63" customHeight="1" x14ac:dyDescent="0.25">
      <c r="A34" s="197">
        <v>67922</v>
      </c>
      <c r="B34" s="189" t="s">
        <v>692</v>
      </c>
      <c r="C34" s="191" t="s">
        <v>661</v>
      </c>
      <c r="D34" s="191" t="s">
        <v>661</v>
      </c>
      <c r="E34" s="191" t="s">
        <v>661</v>
      </c>
      <c r="F34" s="207" t="s">
        <v>47</v>
      </c>
      <c r="G34" s="231" t="s">
        <v>661</v>
      </c>
      <c r="H34" s="208" t="s">
        <v>73</v>
      </c>
      <c r="I34" s="458"/>
      <c r="J34" s="191" t="s">
        <v>21</v>
      </c>
      <c r="K34" s="197" t="s">
        <v>21</v>
      </c>
      <c r="L34" s="197" t="s">
        <v>21</v>
      </c>
      <c r="M34" s="197" t="s">
        <v>21</v>
      </c>
      <c r="N34" s="197" t="s">
        <v>21</v>
      </c>
      <c r="O34" s="197" t="s">
        <v>21</v>
      </c>
    </row>
    <row r="35" spans="1:15" ht="63" customHeight="1" x14ac:dyDescent="0.25">
      <c r="A35" s="197">
        <v>67923</v>
      </c>
      <c r="B35" s="189" t="s">
        <v>693</v>
      </c>
      <c r="C35" s="191" t="s">
        <v>661</v>
      </c>
      <c r="D35" s="191" t="s">
        <v>661</v>
      </c>
      <c r="E35" s="191" t="s">
        <v>661</v>
      </c>
      <c r="F35" s="207" t="s">
        <v>47</v>
      </c>
      <c r="G35" s="231" t="s">
        <v>20</v>
      </c>
      <c r="H35" s="208" t="s">
        <v>73</v>
      </c>
      <c r="I35" s="458"/>
      <c r="J35" s="191" t="s">
        <v>21</v>
      </c>
      <c r="K35" s="197" t="s">
        <v>21</v>
      </c>
      <c r="L35" s="197" t="s">
        <v>21</v>
      </c>
      <c r="M35" s="197" t="s">
        <v>21</v>
      </c>
      <c r="N35" s="197" t="s">
        <v>21</v>
      </c>
      <c r="O35" s="197" t="s">
        <v>21</v>
      </c>
    </row>
    <row r="36" spans="1:15" ht="63" customHeight="1" x14ac:dyDescent="0.25">
      <c r="A36" s="197">
        <v>67924</v>
      </c>
      <c r="B36" s="189" t="s">
        <v>696</v>
      </c>
      <c r="C36" s="191" t="s">
        <v>661</v>
      </c>
      <c r="D36" s="191" t="s">
        <v>661</v>
      </c>
      <c r="E36" s="191" t="s">
        <v>661</v>
      </c>
      <c r="F36" s="207" t="s">
        <v>47</v>
      </c>
      <c r="G36" s="231" t="s">
        <v>661</v>
      </c>
      <c r="H36" s="208" t="s">
        <v>73</v>
      </c>
      <c r="I36" s="458"/>
      <c r="J36" s="191" t="s">
        <v>21</v>
      </c>
      <c r="K36" s="197" t="s">
        <v>21</v>
      </c>
      <c r="L36" s="197" t="s">
        <v>21</v>
      </c>
      <c r="M36" s="197" t="s">
        <v>21</v>
      </c>
      <c r="N36" s="197" t="s">
        <v>21</v>
      </c>
      <c r="O36" s="197" t="s">
        <v>21</v>
      </c>
    </row>
    <row r="37" spans="1:15" ht="63" customHeight="1" x14ac:dyDescent="0.25">
      <c r="A37" s="191">
        <v>69399</v>
      </c>
      <c r="B37" s="221" t="s">
        <v>697</v>
      </c>
      <c r="C37" s="191" t="s">
        <v>661</v>
      </c>
      <c r="D37" s="191" t="s">
        <v>661</v>
      </c>
      <c r="E37" s="191" t="s">
        <v>661</v>
      </c>
      <c r="F37" s="207" t="s">
        <v>47</v>
      </c>
      <c r="G37" s="231" t="s">
        <v>661</v>
      </c>
      <c r="H37" s="208" t="s">
        <v>73</v>
      </c>
      <c r="I37" s="458"/>
      <c r="J37" s="191" t="s">
        <v>21</v>
      </c>
      <c r="K37" s="197" t="s">
        <v>21</v>
      </c>
      <c r="L37" s="197" t="s">
        <v>21</v>
      </c>
      <c r="M37" s="197" t="s">
        <v>21</v>
      </c>
      <c r="N37" s="197" t="s">
        <v>21</v>
      </c>
      <c r="O37" s="197" t="s">
        <v>21</v>
      </c>
    </row>
    <row r="38" spans="1:15" ht="63" customHeight="1" x14ac:dyDescent="0.25">
      <c r="A38" s="226" t="s">
        <v>698</v>
      </c>
      <c r="B38" s="189" t="s">
        <v>699</v>
      </c>
      <c r="C38" s="191" t="s">
        <v>661</v>
      </c>
      <c r="D38" s="191" t="s">
        <v>661</v>
      </c>
      <c r="E38" s="191" t="s">
        <v>661</v>
      </c>
      <c r="F38" s="207" t="s">
        <v>47</v>
      </c>
      <c r="G38" s="231" t="s">
        <v>661</v>
      </c>
      <c r="H38" s="208" t="s">
        <v>73</v>
      </c>
      <c r="I38" s="458"/>
      <c r="J38" s="191" t="s">
        <v>21</v>
      </c>
      <c r="K38" s="191" t="s">
        <v>21</v>
      </c>
      <c r="L38" s="191" t="s">
        <v>21</v>
      </c>
      <c r="M38" s="191" t="s">
        <v>21</v>
      </c>
      <c r="N38" s="191" t="s">
        <v>21</v>
      </c>
      <c r="O38" s="191" t="s">
        <v>21</v>
      </c>
    </row>
    <row r="39" spans="1:15" s="128" customFormat="1" ht="63" customHeight="1" x14ac:dyDescent="0.25">
      <c r="A39" s="226" t="s">
        <v>700</v>
      </c>
      <c r="B39" s="224" t="s">
        <v>701</v>
      </c>
      <c r="C39" s="231" t="s">
        <v>661</v>
      </c>
      <c r="D39" s="231" t="s">
        <v>661</v>
      </c>
      <c r="E39" s="231" t="s">
        <v>661</v>
      </c>
      <c r="F39" s="207" t="s">
        <v>47</v>
      </c>
      <c r="G39" s="231" t="s">
        <v>661</v>
      </c>
      <c r="H39" s="208" t="s">
        <v>73</v>
      </c>
      <c r="I39" s="458"/>
      <c r="J39" s="191" t="s">
        <v>21</v>
      </c>
      <c r="K39" s="191" t="s">
        <v>21</v>
      </c>
      <c r="L39" s="191" t="s">
        <v>21</v>
      </c>
      <c r="M39" s="191" t="s">
        <v>21</v>
      </c>
      <c r="N39" s="191" t="s">
        <v>21</v>
      </c>
      <c r="O39" s="191" t="s">
        <v>21</v>
      </c>
    </row>
    <row r="40" spans="1:15" s="128" customFormat="1" ht="63" customHeight="1" x14ac:dyDescent="0.25">
      <c r="A40" s="226" t="s">
        <v>702</v>
      </c>
      <c r="B40" s="217" t="s">
        <v>703</v>
      </c>
      <c r="C40" s="231" t="s">
        <v>661</v>
      </c>
      <c r="D40" s="231" t="s">
        <v>661</v>
      </c>
      <c r="E40" s="231" t="s">
        <v>661</v>
      </c>
      <c r="F40" s="207" t="s">
        <v>47</v>
      </c>
      <c r="G40" s="231" t="s">
        <v>661</v>
      </c>
      <c r="H40" s="208" t="s">
        <v>73</v>
      </c>
      <c r="I40" s="458"/>
      <c r="J40" s="191" t="s">
        <v>21</v>
      </c>
      <c r="K40" s="191" t="s">
        <v>21</v>
      </c>
      <c r="L40" s="191" t="s">
        <v>21</v>
      </c>
      <c r="M40" s="191" t="s">
        <v>21</v>
      </c>
      <c r="N40" s="191" t="s">
        <v>21</v>
      </c>
      <c r="O40" s="191" t="s">
        <v>21</v>
      </c>
    </row>
    <row r="41" spans="1:15" s="122" customFormat="1" ht="63" customHeight="1" x14ac:dyDescent="0.25">
      <c r="A41" s="226" t="s">
        <v>704</v>
      </c>
      <c r="B41" s="217" t="s">
        <v>705</v>
      </c>
      <c r="C41" s="231" t="s">
        <v>661</v>
      </c>
      <c r="D41" s="231" t="s">
        <v>661</v>
      </c>
      <c r="E41" s="231" t="s">
        <v>661</v>
      </c>
      <c r="F41" s="207" t="s">
        <v>47</v>
      </c>
      <c r="G41" s="231" t="s">
        <v>661</v>
      </c>
      <c r="H41" s="208" t="s">
        <v>73</v>
      </c>
      <c r="I41" s="458"/>
      <c r="J41" s="191" t="s">
        <v>21</v>
      </c>
      <c r="K41" s="191" t="s">
        <v>21</v>
      </c>
      <c r="L41" s="191" t="s">
        <v>21</v>
      </c>
      <c r="M41" s="191" t="s">
        <v>21</v>
      </c>
      <c r="N41" s="191" t="s">
        <v>21</v>
      </c>
      <c r="O41" s="191" t="s">
        <v>21</v>
      </c>
    </row>
    <row r="42" spans="1:15" ht="63" customHeight="1" x14ac:dyDescent="0.25">
      <c r="A42" s="226" t="s">
        <v>706</v>
      </c>
      <c r="B42" s="217" t="s">
        <v>707</v>
      </c>
      <c r="C42" s="231" t="s">
        <v>661</v>
      </c>
      <c r="D42" s="231" t="s">
        <v>661</v>
      </c>
      <c r="E42" s="231" t="s">
        <v>661</v>
      </c>
      <c r="F42" s="207" t="s">
        <v>47</v>
      </c>
      <c r="G42" s="231" t="s">
        <v>661</v>
      </c>
      <c r="H42" s="208" t="s">
        <v>73</v>
      </c>
      <c r="I42" s="458"/>
      <c r="J42" s="191" t="s">
        <v>21</v>
      </c>
      <c r="K42" s="191" t="s">
        <v>21</v>
      </c>
      <c r="L42" s="191" t="s">
        <v>21</v>
      </c>
      <c r="M42" s="191" t="s">
        <v>21</v>
      </c>
      <c r="N42" s="191" t="s">
        <v>21</v>
      </c>
      <c r="O42" s="191" t="s">
        <v>21</v>
      </c>
    </row>
    <row r="43" spans="1:15" ht="63" customHeight="1" x14ac:dyDescent="0.25">
      <c r="A43" s="226" t="s">
        <v>708</v>
      </c>
      <c r="B43" s="217" t="s">
        <v>709</v>
      </c>
      <c r="C43" s="231" t="s">
        <v>661</v>
      </c>
      <c r="D43" s="231" t="s">
        <v>661</v>
      </c>
      <c r="E43" s="231" t="s">
        <v>661</v>
      </c>
      <c r="F43" s="207" t="s">
        <v>47</v>
      </c>
      <c r="G43" s="231" t="s">
        <v>661</v>
      </c>
      <c r="H43" s="208" t="s">
        <v>73</v>
      </c>
      <c r="I43" s="458"/>
      <c r="J43" s="191" t="s">
        <v>21</v>
      </c>
      <c r="K43" s="191" t="s">
        <v>21</v>
      </c>
      <c r="L43" s="191" t="s">
        <v>21</v>
      </c>
      <c r="M43" s="191" t="s">
        <v>21</v>
      </c>
      <c r="N43" s="191" t="s">
        <v>21</v>
      </c>
      <c r="O43" s="191" t="s">
        <v>21</v>
      </c>
    </row>
    <row r="44" spans="1:15" ht="63" customHeight="1" x14ac:dyDescent="0.25">
      <c r="A44" s="226" t="s">
        <v>710</v>
      </c>
      <c r="B44" s="217" t="s">
        <v>711</v>
      </c>
      <c r="C44" s="231" t="s">
        <v>661</v>
      </c>
      <c r="D44" s="231" t="s">
        <v>661</v>
      </c>
      <c r="E44" s="231" t="s">
        <v>661</v>
      </c>
      <c r="F44" s="207" t="s">
        <v>47</v>
      </c>
      <c r="G44" s="231" t="s">
        <v>661</v>
      </c>
      <c r="H44" s="208" t="s">
        <v>73</v>
      </c>
      <c r="I44" s="458"/>
      <c r="J44" s="191" t="s">
        <v>21</v>
      </c>
      <c r="K44" s="197" t="s">
        <v>21</v>
      </c>
      <c r="L44" s="197" t="s">
        <v>21</v>
      </c>
      <c r="M44" s="197" t="s">
        <v>21</v>
      </c>
      <c r="N44" s="197" t="s">
        <v>21</v>
      </c>
      <c r="O44" s="197" t="s">
        <v>21</v>
      </c>
    </row>
    <row r="45" spans="1:15" ht="63" customHeight="1" x14ac:dyDescent="0.25">
      <c r="A45" s="226" t="s">
        <v>712</v>
      </c>
      <c r="B45" s="217" t="s">
        <v>713</v>
      </c>
      <c r="C45" s="231" t="s">
        <v>661</v>
      </c>
      <c r="D45" s="231" t="s">
        <v>661</v>
      </c>
      <c r="E45" s="231" t="s">
        <v>661</v>
      </c>
      <c r="F45" s="207" t="s">
        <v>47</v>
      </c>
      <c r="G45" s="231" t="s">
        <v>661</v>
      </c>
      <c r="H45" s="208" t="s">
        <v>73</v>
      </c>
      <c r="I45" s="458"/>
      <c r="J45" s="191" t="s">
        <v>21</v>
      </c>
      <c r="K45" s="197" t="s">
        <v>21</v>
      </c>
      <c r="L45" s="197" t="s">
        <v>21</v>
      </c>
      <c r="M45" s="197" t="s">
        <v>21</v>
      </c>
      <c r="N45" s="197" t="s">
        <v>21</v>
      </c>
      <c r="O45" s="197" t="s">
        <v>21</v>
      </c>
    </row>
    <row r="46" spans="1:15" ht="63" customHeight="1" x14ac:dyDescent="0.25">
      <c r="A46" s="226" t="s">
        <v>714</v>
      </c>
      <c r="B46" s="217" t="s">
        <v>715</v>
      </c>
      <c r="C46" s="231" t="s">
        <v>661</v>
      </c>
      <c r="D46" s="231" t="s">
        <v>661</v>
      </c>
      <c r="E46" s="231" t="s">
        <v>661</v>
      </c>
      <c r="F46" s="207" t="s">
        <v>47</v>
      </c>
      <c r="G46" s="231" t="s">
        <v>661</v>
      </c>
      <c r="H46" s="208" t="s">
        <v>73</v>
      </c>
      <c r="I46" s="458"/>
      <c r="J46" s="191" t="s">
        <v>21</v>
      </c>
      <c r="K46" s="197" t="s">
        <v>21</v>
      </c>
      <c r="L46" s="197" t="s">
        <v>21</v>
      </c>
      <c r="M46" s="197" t="s">
        <v>21</v>
      </c>
      <c r="N46" s="197" t="s">
        <v>21</v>
      </c>
      <c r="O46" s="197" t="s">
        <v>21</v>
      </c>
    </row>
    <row r="47" spans="1:15" ht="63" customHeight="1" x14ac:dyDescent="0.25">
      <c r="A47" s="226" t="s">
        <v>716</v>
      </c>
      <c r="B47" s="217" t="s">
        <v>717</v>
      </c>
      <c r="C47" s="231" t="s">
        <v>661</v>
      </c>
      <c r="D47" s="231" t="s">
        <v>661</v>
      </c>
      <c r="E47" s="231" t="s">
        <v>661</v>
      </c>
      <c r="F47" s="207" t="s">
        <v>47</v>
      </c>
      <c r="G47" s="231" t="s">
        <v>661</v>
      </c>
      <c r="H47" s="208" t="s">
        <v>73</v>
      </c>
      <c r="I47" s="458"/>
      <c r="J47" s="191" t="s">
        <v>21</v>
      </c>
      <c r="K47" s="197" t="s">
        <v>21</v>
      </c>
      <c r="L47" s="197" t="s">
        <v>21</v>
      </c>
      <c r="M47" s="197" t="s">
        <v>21</v>
      </c>
      <c r="N47" s="197" t="s">
        <v>21</v>
      </c>
      <c r="O47" s="197" t="s">
        <v>21</v>
      </c>
    </row>
    <row r="48" spans="1:15" ht="63" customHeight="1" x14ac:dyDescent="0.25">
      <c r="A48" s="226" t="s">
        <v>718</v>
      </c>
      <c r="B48" s="217" t="s">
        <v>719</v>
      </c>
      <c r="C48" s="231" t="s">
        <v>661</v>
      </c>
      <c r="D48" s="231" t="s">
        <v>661</v>
      </c>
      <c r="E48" s="231" t="s">
        <v>661</v>
      </c>
      <c r="F48" s="207" t="s">
        <v>47</v>
      </c>
      <c r="G48" s="231" t="s">
        <v>661</v>
      </c>
      <c r="H48" s="208" t="s">
        <v>73</v>
      </c>
      <c r="I48" s="458"/>
      <c r="J48" s="191" t="s">
        <v>21</v>
      </c>
      <c r="K48" s="197" t="s">
        <v>21</v>
      </c>
      <c r="L48" s="197" t="s">
        <v>21</v>
      </c>
      <c r="M48" s="197" t="s">
        <v>21</v>
      </c>
      <c r="N48" s="197" t="s">
        <v>21</v>
      </c>
      <c r="O48" s="197" t="s">
        <v>21</v>
      </c>
    </row>
    <row r="49" spans="1:15" ht="63" customHeight="1" x14ac:dyDescent="0.25">
      <c r="A49" s="226" t="s">
        <v>720</v>
      </c>
      <c r="B49" s="217" t="s">
        <v>721</v>
      </c>
      <c r="C49" s="231" t="s">
        <v>661</v>
      </c>
      <c r="D49" s="231" t="s">
        <v>661</v>
      </c>
      <c r="E49" s="231" t="s">
        <v>661</v>
      </c>
      <c r="F49" s="207" t="s">
        <v>47</v>
      </c>
      <c r="G49" s="231" t="s">
        <v>661</v>
      </c>
      <c r="H49" s="208" t="s">
        <v>73</v>
      </c>
      <c r="I49" s="458"/>
      <c r="J49" s="191" t="s">
        <v>21</v>
      </c>
      <c r="K49" s="197" t="s">
        <v>21</v>
      </c>
      <c r="L49" s="197" t="s">
        <v>21</v>
      </c>
      <c r="M49" s="197" t="s">
        <v>21</v>
      </c>
      <c r="N49" s="197" t="s">
        <v>21</v>
      </c>
      <c r="O49" s="197" t="s">
        <v>21</v>
      </c>
    </row>
    <row r="50" spans="1:15" ht="63" customHeight="1" x14ac:dyDescent="0.25">
      <c r="A50" s="226" t="s">
        <v>722</v>
      </c>
      <c r="B50" s="217" t="s">
        <v>723</v>
      </c>
      <c r="C50" s="231" t="s">
        <v>661</v>
      </c>
      <c r="D50" s="231" t="s">
        <v>661</v>
      </c>
      <c r="E50" s="231" t="s">
        <v>661</v>
      </c>
      <c r="F50" s="207" t="s">
        <v>47</v>
      </c>
      <c r="G50" s="231" t="s">
        <v>661</v>
      </c>
      <c r="H50" s="208" t="s">
        <v>73</v>
      </c>
      <c r="I50" s="458"/>
      <c r="J50" s="191" t="s">
        <v>21</v>
      </c>
      <c r="K50" s="197" t="s">
        <v>21</v>
      </c>
      <c r="L50" s="197" t="s">
        <v>21</v>
      </c>
      <c r="M50" s="197" t="s">
        <v>21</v>
      </c>
      <c r="N50" s="197" t="s">
        <v>21</v>
      </c>
      <c r="O50" s="197" t="s">
        <v>21</v>
      </c>
    </row>
    <row r="51" spans="1:15" ht="63" customHeight="1" x14ac:dyDescent="0.25">
      <c r="A51" s="226" t="s">
        <v>724</v>
      </c>
      <c r="B51" s="189" t="s">
        <v>725</v>
      </c>
      <c r="C51" s="231" t="s">
        <v>661</v>
      </c>
      <c r="D51" s="231" t="s">
        <v>661</v>
      </c>
      <c r="E51" s="231" t="s">
        <v>661</v>
      </c>
      <c r="F51" s="207" t="s">
        <v>47</v>
      </c>
      <c r="G51" s="231" t="s">
        <v>661</v>
      </c>
      <c r="H51" s="208" t="s">
        <v>73</v>
      </c>
      <c r="I51" s="458"/>
      <c r="J51" s="191" t="s">
        <v>21</v>
      </c>
      <c r="K51" s="197" t="s">
        <v>21</v>
      </c>
      <c r="L51" s="197" t="s">
        <v>21</v>
      </c>
      <c r="M51" s="197" t="s">
        <v>21</v>
      </c>
      <c r="N51" s="197" t="s">
        <v>21</v>
      </c>
      <c r="O51" s="197" t="s">
        <v>21</v>
      </c>
    </row>
    <row r="52" spans="1:15" ht="63" customHeight="1" x14ac:dyDescent="0.25">
      <c r="A52" s="226" t="s">
        <v>726</v>
      </c>
      <c r="B52" s="224" t="s">
        <v>727</v>
      </c>
      <c r="C52" s="231" t="s">
        <v>661</v>
      </c>
      <c r="D52" s="231" t="s">
        <v>661</v>
      </c>
      <c r="E52" s="231" t="s">
        <v>661</v>
      </c>
      <c r="F52" s="207" t="s">
        <v>47</v>
      </c>
      <c r="G52" s="231" t="s">
        <v>661</v>
      </c>
      <c r="H52" s="208" t="s">
        <v>73</v>
      </c>
      <c r="I52" s="458"/>
      <c r="J52" s="191" t="s">
        <v>21</v>
      </c>
      <c r="K52" s="197" t="s">
        <v>21</v>
      </c>
      <c r="L52" s="197" t="s">
        <v>21</v>
      </c>
      <c r="M52" s="197" t="s">
        <v>21</v>
      </c>
      <c r="N52" s="197" t="s">
        <v>21</v>
      </c>
      <c r="O52" s="197" t="s">
        <v>21</v>
      </c>
    </row>
    <row r="53" spans="1:15" ht="63" customHeight="1" x14ac:dyDescent="0.25">
      <c r="A53" s="226" t="s">
        <v>728</v>
      </c>
      <c r="B53" s="224" t="s">
        <v>729</v>
      </c>
      <c r="C53" s="231" t="s">
        <v>661</v>
      </c>
      <c r="D53" s="231" t="s">
        <v>661</v>
      </c>
      <c r="E53" s="231" t="s">
        <v>661</v>
      </c>
      <c r="F53" s="207" t="s">
        <v>47</v>
      </c>
      <c r="G53" s="231" t="s">
        <v>661</v>
      </c>
      <c r="H53" s="208" t="s">
        <v>73</v>
      </c>
      <c r="I53" s="458"/>
      <c r="J53" s="191" t="s">
        <v>21</v>
      </c>
      <c r="K53" s="197" t="s">
        <v>21</v>
      </c>
      <c r="L53" s="197" t="s">
        <v>21</v>
      </c>
      <c r="M53" s="197" t="s">
        <v>21</v>
      </c>
      <c r="N53" s="197" t="s">
        <v>21</v>
      </c>
      <c r="O53" s="197" t="s">
        <v>21</v>
      </c>
    </row>
    <row r="54" spans="1:15" ht="63" customHeight="1" x14ac:dyDescent="0.25">
      <c r="A54" s="226" t="s">
        <v>730</v>
      </c>
      <c r="B54" s="240" t="s">
        <v>731</v>
      </c>
      <c r="C54" s="231" t="s">
        <v>661</v>
      </c>
      <c r="D54" s="231" t="s">
        <v>661</v>
      </c>
      <c r="E54" s="231" t="s">
        <v>661</v>
      </c>
      <c r="F54" s="207" t="s">
        <v>47</v>
      </c>
      <c r="G54" s="231" t="s">
        <v>661</v>
      </c>
      <c r="H54" s="208" t="s">
        <v>73</v>
      </c>
      <c r="I54" s="458"/>
      <c r="J54" s="191" t="s">
        <v>21</v>
      </c>
      <c r="K54" s="197" t="s">
        <v>21</v>
      </c>
      <c r="L54" s="197" t="s">
        <v>21</v>
      </c>
      <c r="M54" s="197" t="s">
        <v>21</v>
      </c>
      <c r="N54" s="197" t="s">
        <v>21</v>
      </c>
      <c r="O54" s="197" t="s">
        <v>21</v>
      </c>
    </row>
    <row r="55" spans="1:15" ht="63" customHeight="1" x14ac:dyDescent="0.25">
      <c r="A55" s="226" t="s">
        <v>732</v>
      </c>
      <c r="B55" s="240" t="s">
        <v>733</v>
      </c>
      <c r="C55" s="231" t="s">
        <v>661</v>
      </c>
      <c r="D55" s="231" t="s">
        <v>661</v>
      </c>
      <c r="E55" s="231" t="s">
        <v>661</v>
      </c>
      <c r="F55" s="207" t="s">
        <v>47</v>
      </c>
      <c r="G55" s="231" t="s">
        <v>661</v>
      </c>
      <c r="H55" s="208" t="s">
        <v>73</v>
      </c>
      <c r="I55" s="458"/>
      <c r="J55" s="191" t="s">
        <v>21</v>
      </c>
      <c r="K55" s="197" t="s">
        <v>21</v>
      </c>
      <c r="L55" s="197" t="s">
        <v>21</v>
      </c>
      <c r="M55" s="197" t="s">
        <v>21</v>
      </c>
      <c r="N55" s="197" t="s">
        <v>21</v>
      </c>
      <c r="O55" s="197" t="s">
        <v>21</v>
      </c>
    </row>
    <row r="56" spans="1:15" ht="63" customHeight="1" x14ac:dyDescent="0.25">
      <c r="A56" s="226" t="s">
        <v>734</v>
      </c>
      <c r="B56" s="224" t="s">
        <v>735</v>
      </c>
      <c r="C56" s="231" t="s">
        <v>661</v>
      </c>
      <c r="D56" s="231" t="s">
        <v>661</v>
      </c>
      <c r="E56" s="231" t="s">
        <v>661</v>
      </c>
      <c r="F56" s="207" t="s">
        <v>47</v>
      </c>
      <c r="G56" s="231" t="s">
        <v>661</v>
      </c>
      <c r="H56" s="208" t="s">
        <v>73</v>
      </c>
      <c r="I56" s="458"/>
      <c r="J56" s="191" t="s">
        <v>21</v>
      </c>
      <c r="K56" s="197" t="s">
        <v>21</v>
      </c>
      <c r="L56" s="197" t="s">
        <v>21</v>
      </c>
      <c r="M56" s="197" t="s">
        <v>21</v>
      </c>
      <c r="N56" s="197" t="s">
        <v>21</v>
      </c>
      <c r="O56" s="197" t="s">
        <v>21</v>
      </c>
    </row>
    <row r="57" spans="1:15" ht="63" customHeight="1" x14ac:dyDescent="0.25">
      <c r="A57" s="226" t="s">
        <v>736</v>
      </c>
      <c r="B57" s="240" t="s">
        <v>737</v>
      </c>
      <c r="C57" s="231" t="s">
        <v>661</v>
      </c>
      <c r="D57" s="231" t="s">
        <v>661</v>
      </c>
      <c r="E57" s="231" t="s">
        <v>661</v>
      </c>
      <c r="F57" s="207" t="s">
        <v>47</v>
      </c>
      <c r="G57" s="231" t="s">
        <v>661</v>
      </c>
      <c r="H57" s="208" t="s">
        <v>73</v>
      </c>
      <c r="I57" s="458"/>
      <c r="J57" s="191" t="s">
        <v>21</v>
      </c>
      <c r="K57" s="197" t="s">
        <v>21</v>
      </c>
      <c r="L57" s="197" t="s">
        <v>21</v>
      </c>
      <c r="M57" s="197" t="s">
        <v>21</v>
      </c>
      <c r="N57" s="197" t="s">
        <v>21</v>
      </c>
      <c r="O57" s="197" t="s">
        <v>21</v>
      </c>
    </row>
    <row r="58" spans="1:15" ht="63" customHeight="1" x14ac:dyDescent="0.25">
      <c r="A58" s="226" t="s">
        <v>738</v>
      </c>
      <c r="B58" s="240" t="s">
        <v>739</v>
      </c>
      <c r="C58" s="231" t="s">
        <v>661</v>
      </c>
      <c r="D58" s="231" t="s">
        <v>661</v>
      </c>
      <c r="E58" s="231" t="s">
        <v>661</v>
      </c>
      <c r="F58" s="207" t="s">
        <v>47</v>
      </c>
      <c r="G58" s="231" t="s">
        <v>661</v>
      </c>
      <c r="H58" s="208" t="s">
        <v>73</v>
      </c>
      <c r="I58" s="458"/>
      <c r="J58" s="191" t="s">
        <v>21</v>
      </c>
      <c r="K58" s="197" t="s">
        <v>21</v>
      </c>
      <c r="L58" s="197" t="s">
        <v>21</v>
      </c>
      <c r="M58" s="197" t="s">
        <v>21</v>
      </c>
      <c r="N58" s="197" t="s">
        <v>21</v>
      </c>
      <c r="O58" s="197" t="s">
        <v>21</v>
      </c>
    </row>
    <row r="59" spans="1:15" ht="63" customHeight="1" x14ac:dyDescent="0.25">
      <c r="A59" s="226" t="s">
        <v>740</v>
      </c>
      <c r="B59" s="240" t="s">
        <v>741</v>
      </c>
      <c r="C59" s="231" t="s">
        <v>661</v>
      </c>
      <c r="D59" s="231" t="s">
        <v>661</v>
      </c>
      <c r="E59" s="231" t="s">
        <v>661</v>
      </c>
      <c r="F59" s="207" t="s">
        <v>47</v>
      </c>
      <c r="G59" s="231" t="s">
        <v>661</v>
      </c>
      <c r="H59" s="208" t="s">
        <v>73</v>
      </c>
      <c r="I59" s="458"/>
      <c r="J59" s="191" t="s">
        <v>21</v>
      </c>
      <c r="K59" s="197" t="s">
        <v>21</v>
      </c>
      <c r="L59" s="197" t="s">
        <v>21</v>
      </c>
      <c r="M59" s="197" t="s">
        <v>21</v>
      </c>
      <c r="N59" s="197" t="s">
        <v>21</v>
      </c>
      <c r="O59" s="197" t="s">
        <v>21</v>
      </c>
    </row>
    <row r="60" spans="1:15" ht="63" customHeight="1" x14ac:dyDescent="0.25">
      <c r="A60" s="226" t="s">
        <v>742</v>
      </c>
      <c r="B60" s="240" t="s">
        <v>743</v>
      </c>
      <c r="C60" s="231" t="s">
        <v>661</v>
      </c>
      <c r="D60" s="231" t="s">
        <v>661</v>
      </c>
      <c r="E60" s="231" t="s">
        <v>661</v>
      </c>
      <c r="F60" s="207" t="s">
        <v>47</v>
      </c>
      <c r="G60" s="231" t="s">
        <v>661</v>
      </c>
      <c r="H60" s="208" t="s">
        <v>73</v>
      </c>
      <c r="I60" s="458"/>
      <c r="J60" s="191" t="s">
        <v>21</v>
      </c>
      <c r="K60" s="197" t="s">
        <v>21</v>
      </c>
      <c r="L60" s="197" t="s">
        <v>21</v>
      </c>
      <c r="M60" s="197" t="s">
        <v>21</v>
      </c>
      <c r="N60" s="197" t="s">
        <v>21</v>
      </c>
      <c r="O60" s="197" t="s">
        <v>21</v>
      </c>
    </row>
    <row r="61" spans="1:15" ht="63" customHeight="1" x14ac:dyDescent="0.25">
      <c r="A61" s="226" t="s">
        <v>744</v>
      </c>
      <c r="B61" s="224" t="s">
        <v>745</v>
      </c>
      <c r="C61" s="231" t="s">
        <v>661</v>
      </c>
      <c r="D61" s="231" t="s">
        <v>661</v>
      </c>
      <c r="E61" s="231" t="s">
        <v>661</v>
      </c>
      <c r="F61" s="207" t="s">
        <v>47</v>
      </c>
      <c r="G61" s="231" t="s">
        <v>661</v>
      </c>
      <c r="H61" s="208" t="s">
        <v>73</v>
      </c>
      <c r="I61" s="458"/>
      <c r="J61" s="191" t="s">
        <v>21</v>
      </c>
      <c r="K61" s="197" t="s">
        <v>21</v>
      </c>
      <c r="L61" s="197" t="s">
        <v>21</v>
      </c>
      <c r="M61" s="197" t="s">
        <v>21</v>
      </c>
      <c r="N61" s="197" t="s">
        <v>21</v>
      </c>
      <c r="O61" s="197" t="s">
        <v>21</v>
      </c>
    </row>
    <row r="62" spans="1:15" ht="63" customHeight="1" x14ac:dyDescent="0.25">
      <c r="A62" s="226" t="s">
        <v>746</v>
      </c>
      <c r="B62" s="240" t="s">
        <v>747</v>
      </c>
      <c r="C62" s="231" t="s">
        <v>661</v>
      </c>
      <c r="D62" s="231" t="s">
        <v>661</v>
      </c>
      <c r="E62" s="231" t="s">
        <v>661</v>
      </c>
      <c r="F62" s="207" t="s">
        <v>47</v>
      </c>
      <c r="G62" s="231" t="s">
        <v>661</v>
      </c>
      <c r="H62" s="208" t="s">
        <v>73</v>
      </c>
      <c r="I62" s="458"/>
      <c r="J62" s="191" t="s">
        <v>21</v>
      </c>
      <c r="K62" s="197" t="s">
        <v>21</v>
      </c>
      <c r="L62" s="197" t="s">
        <v>21</v>
      </c>
      <c r="M62" s="197" t="s">
        <v>21</v>
      </c>
      <c r="N62" s="197" t="s">
        <v>21</v>
      </c>
      <c r="O62" s="197" t="s">
        <v>21</v>
      </c>
    </row>
    <row r="63" spans="1:15" ht="63" customHeight="1" x14ac:dyDescent="0.25">
      <c r="A63" s="226" t="s">
        <v>748</v>
      </c>
      <c r="B63" s="240" t="s">
        <v>749</v>
      </c>
      <c r="C63" s="231" t="s">
        <v>661</v>
      </c>
      <c r="D63" s="231" t="s">
        <v>661</v>
      </c>
      <c r="E63" s="231" t="s">
        <v>661</v>
      </c>
      <c r="F63" s="207" t="s">
        <v>47</v>
      </c>
      <c r="G63" s="231" t="s">
        <v>661</v>
      </c>
      <c r="H63" s="208" t="s">
        <v>73</v>
      </c>
      <c r="I63" s="458"/>
      <c r="J63" s="191" t="s">
        <v>21</v>
      </c>
      <c r="K63" s="197" t="s">
        <v>21</v>
      </c>
      <c r="L63" s="197" t="s">
        <v>21</v>
      </c>
      <c r="M63" s="197" t="s">
        <v>21</v>
      </c>
      <c r="N63" s="197" t="s">
        <v>21</v>
      </c>
      <c r="O63" s="197" t="s">
        <v>21</v>
      </c>
    </row>
    <row r="64" spans="1:15" ht="63" customHeight="1" x14ac:dyDescent="0.25">
      <c r="A64" s="226" t="s">
        <v>750</v>
      </c>
      <c r="B64" s="240" t="s">
        <v>751</v>
      </c>
      <c r="C64" s="231" t="s">
        <v>661</v>
      </c>
      <c r="D64" s="231" t="s">
        <v>661</v>
      </c>
      <c r="E64" s="231" t="s">
        <v>661</v>
      </c>
      <c r="F64" s="207" t="s">
        <v>47</v>
      </c>
      <c r="G64" s="231" t="s">
        <v>661</v>
      </c>
      <c r="H64" s="208" t="s">
        <v>73</v>
      </c>
      <c r="I64" s="458"/>
      <c r="J64" s="191" t="s">
        <v>21</v>
      </c>
      <c r="K64" s="197" t="s">
        <v>21</v>
      </c>
      <c r="L64" s="197" t="s">
        <v>21</v>
      </c>
      <c r="M64" s="197" t="s">
        <v>21</v>
      </c>
      <c r="N64" s="197" t="s">
        <v>21</v>
      </c>
      <c r="O64" s="197" t="s">
        <v>21</v>
      </c>
    </row>
    <row r="65" spans="1:15" ht="63" customHeight="1" x14ac:dyDescent="0.25">
      <c r="A65" s="226" t="s">
        <v>752</v>
      </c>
      <c r="B65" s="240" t="s">
        <v>753</v>
      </c>
      <c r="C65" s="231" t="s">
        <v>661</v>
      </c>
      <c r="D65" s="231" t="s">
        <v>661</v>
      </c>
      <c r="E65" s="231" t="s">
        <v>661</v>
      </c>
      <c r="F65" s="207" t="s">
        <v>47</v>
      </c>
      <c r="G65" s="231" t="s">
        <v>661</v>
      </c>
      <c r="H65" s="208" t="s">
        <v>73</v>
      </c>
      <c r="I65" s="458"/>
      <c r="J65" s="191" t="s">
        <v>21</v>
      </c>
      <c r="K65" s="197" t="s">
        <v>21</v>
      </c>
      <c r="L65" s="197" t="s">
        <v>21</v>
      </c>
      <c r="M65" s="197" t="s">
        <v>21</v>
      </c>
      <c r="N65" s="197" t="s">
        <v>21</v>
      </c>
      <c r="O65" s="197" t="s">
        <v>21</v>
      </c>
    </row>
    <row r="66" spans="1:15" ht="63" customHeight="1" x14ac:dyDescent="0.25">
      <c r="A66" s="226" t="s">
        <v>754</v>
      </c>
      <c r="B66" s="240" t="s">
        <v>755</v>
      </c>
      <c r="C66" s="231" t="s">
        <v>661</v>
      </c>
      <c r="D66" s="231" t="s">
        <v>661</v>
      </c>
      <c r="E66" s="231" t="s">
        <v>661</v>
      </c>
      <c r="F66" s="207" t="s">
        <v>47</v>
      </c>
      <c r="G66" s="231" t="s">
        <v>661</v>
      </c>
      <c r="H66" s="208" t="s">
        <v>73</v>
      </c>
      <c r="I66" s="458"/>
      <c r="J66" s="191" t="s">
        <v>21</v>
      </c>
      <c r="K66" s="197" t="s">
        <v>21</v>
      </c>
      <c r="L66" s="197" t="s">
        <v>21</v>
      </c>
      <c r="M66" s="197" t="s">
        <v>21</v>
      </c>
      <c r="N66" s="197" t="s">
        <v>21</v>
      </c>
      <c r="O66" s="197" t="s">
        <v>21</v>
      </c>
    </row>
    <row r="67" spans="1:15" ht="63" customHeight="1" x14ac:dyDescent="0.25">
      <c r="A67" s="226" t="s">
        <v>756</v>
      </c>
      <c r="B67" s="221" t="s">
        <v>757</v>
      </c>
      <c r="C67" s="231" t="s">
        <v>661</v>
      </c>
      <c r="D67" s="231" t="s">
        <v>661</v>
      </c>
      <c r="E67" s="231" t="s">
        <v>661</v>
      </c>
      <c r="F67" s="207" t="s">
        <v>47</v>
      </c>
      <c r="G67" s="231" t="s">
        <v>661</v>
      </c>
      <c r="H67" s="208" t="s">
        <v>73</v>
      </c>
      <c r="I67" s="458"/>
      <c r="J67" s="191" t="s">
        <v>21</v>
      </c>
      <c r="K67" s="197" t="s">
        <v>21</v>
      </c>
      <c r="L67" s="197" t="s">
        <v>21</v>
      </c>
      <c r="M67" s="197" t="s">
        <v>21</v>
      </c>
      <c r="N67" s="197" t="s">
        <v>21</v>
      </c>
      <c r="O67" s="197" t="s">
        <v>21</v>
      </c>
    </row>
    <row r="68" spans="1:15" ht="63" customHeight="1" x14ac:dyDescent="0.25">
      <c r="A68" s="226" t="s">
        <v>758</v>
      </c>
      <c r="B68" s="221" t="s">
        <v>759</v>
      </c>
      <c r="C68" s="231" t="s">
        <v>661</v>
      </c>
      <c r="D68" s="231" t="s">
        <v>661</v>
      </c>
      <c r="E68" s="231" t="s">
        <v>661</v>
      </c>
      <c r="F68" s="207" t="s">
        <v>47</v>
      </c>
      <c r="G68" s="231" t="s">
        <v>661</v>
      </c>
      <c r="H68" s="208" t="s">
        <v>73</v>
      </c>
      <c r="I68" s="458"/>
      <c r="J68" s="191" t="s">
        <v>21</v>
      </c>
      <c r="K68" s="197" t="s">
        <v>21</v>
      </c>
      <c r="L68" s="197" t="s">
        <v>21</v>
      </c>
      <c r="M68" s="197" t="s">
        <v>21</v>
      </c>
      <c r="N68" s="197" t="s">
        <v>21</v>
      </c>
      <c r="O68" s="197" t="s">
        <v>21</v>
      </c>
    </row>
    <row r="69" spans="1:15" ht="63" customHeight="1" x14ac:dyDescent="0.25">
      <c r="A69" s="226" t="s">
        <v>760</v>
      </c>
      <c r="B69" s="221" t="s">
        <v>761</v>
      </c>
      <c r="C69" s="231" t="s">
        <v>661</v>
      </c>
      <c r="D69" s="231" t="s">
        <v>661</v>
      </c>
      <c r="E69" s="231" t="s">
        <v>661</v>
      </c>
      <c r="F69" s="207" t="s">
        <v>47</v>
      </c>
      <c r="G69" s="231" t="s">
        <v>661</v>
      </c>
      <c r="H69" s="208" t="s">
        <v>73</v>
      </c>
      <c r="I69" s="458"/>
      <c r="J69" s="191" t="s">
        <v>21</v>
      </c>
      <c r="K69" s="197" t="s">
        <v>21</v>
      </c>
      <c r="L69" s="197" t="s">
        <v>21</v>
      </c>
      <c r="M69" s="197" t="s">
        <v>21</v>
      </c>
      <c r="N69" s="197" t="s">
        <v>21</v>
      </c>
      <c r="O69" s="197" t="s">
        <v>21</v>
      </c>
    </row>
    <row r="70" spans="1:15" ht="63" customHeight="1" x14ac:dyDescent="0.25">
      <c r="A70" s="226" t="s">
        <v>762</v>
      </c>
      <c r="B70" s="240" t="s">
        <v>763</v>
      </c>
      <c r="C70" s="231" t="s">
        <v>661</v>
      </c>
      <c r="D70" s="231" t="s">
        <v>661</v>
      </c>
      <c r="E70" s="231" t="s">
        <v>661</v>
      </c>
      <c r="F70" s="207" t="s">
        <v>47</v>
      </c>
      <c r="G70" s="231" t="s">
        <v>661</v>
      </c>
      <c r="H70" s="208" t="s">
        <v>73</v>
      </c>
      <c r="I70" s="458"/>
      <c r="J70" s="191" t="s">
        <v>21</v>
      </c>
      <c r="K70" s="197" t="s">
        <v>21</v>
      </c>
      <c r="L70" s="197" t="s">
        <v>21</v>
      </c>
      <c r="M70" s="197" t="s">
        <v>21</v>
      </c>
      <c r="N70" s="197" t="s">
        <v>21</v>
      </c>
      <c r="O70" s="197" t="s">
        <v>21</v>
      </c>
    </row>
    <row r="71" spans="1:15" s="156" customFormat="1" ht="63" customHeight="1" x14ac:dyDescent="0.25">
      <c r="A71" s="226" t="s">
        <v>764</v>
      </c>
      <c r="B71" s="221" t="s">
        <v>765</v>
      </c>
      <c r="C71" s="231" t="s">
        <v>661</v>
      </c>
      <c r="D71" s="231" t="s">
        <v>661</v>
      </c>
      <c r="E71" s="231" t="s">
        <v>661</v>
      </c>
      <c r="F71" s="207" t="s">
        <v>47</v>
      </c>
      <c r="G71" s="231" t="s">
        <v>661</v>
      </c>
      <c r="H71" s="208" t="s">
        <v>73</v>
      </c>
      <c r="I71" s="458"/>
      <c r="J71" s="231" t="s">
        <v>21</v>
      </c>
      <c r="K71" s="231" t="s">
        <v>21</v>
      </c>
      <c r="L71" s="231" t="s">
        <v>21</v>
      </c>
      <c r="M71" s="231" t="s">
        <v>21</v>
      </c>
      <c r="N71" s="231" t="s">
        <v>21</v>
      </c>
      <c r="O71" s="231" t="s">
        <v>21</v>
      </c>
    </row>
    <row r="72" spans="1:15" ht="63" customHeight="1" x14ac:dyDescent="0.25">
      <c r="A72" s="226" t="s">
        <v>766</v>
      </c>
      <c r="B72" s="240" t="s">
        <v>767</v>
      </c>
      <c r="C72" s="231" t="s">
        <v>661</v>
      </c>
      <c r="D72" s="231" t="s">
        <v>661</v>
      </c>
      <c r="E72" s="231" t="s">
        <v>661</v>
      </c>
      <c r="F72" s="207" t="s">
        <v>47</v>
      </c>
      <c r="G72" s="231" t="s">
        <v>661</v>
      </c>
      <c r="H72" s="208" t="s">
        <v>73</v>
      </c>
      <c r="I72" s="458"/>
      <c r="J72" s="191" t="s">
        <v>21</v>
      </c>
      <c r="K72" s="191" t="s">
        <v>21</v>
      </c>
      <c r="L72" s="191" t="s">
        <v>21</v>
      </c>
      <c r="M72" s="191" t="s">
        <v>21</v>
      </c>
      <c r="N72" s="191" t="s">
        <v>21</v>
      </c>
      <c r="O72" s="191" t="s">
        <v>21</v>
      </c>
    </row>
    <row r="73" spans="1:15" ht="63" customHeight="1" x14ac:dyDescent="0.25">
      <c r="A73" s="226" t="s">
        <v>768</v>
      </c>
      <c r="B73" s="240" t="s">
        <v>769</v>
      </c>
      <c r="C73" s="231" t="s">
        <v>661</v>
      </c>
      <c r="D73" s="231" t="s">
        <v>661</v>
      </c>
      <c r="E73" s="231" t="s">
        <v>661</v>
      </c>
      <c r="F73" s="207" t="s">
        <v>47</v>
      </c>
      <c r="G73" s="231" t="s">
        <v>661</v>
      </c>
      <c r="H73" s="208" t="s">
        <v>73</v>
      </c>
      <c r="I73" s="458"/>
      <c r="J73" s="191" t="s">
        <v>21</v>
      </c>
      <c r="K73" s="191" t="s">
        <v>21</v>
      </c>
      <c r="L73" s="191" t="s">
        <v>21</v>
      </c>
      <c r="M73" s="191" t="s">
        <v>21</v>
      </c>
      <c r="N73" s="191" t="s">
        <v>21</v>
      </c>
      <c r="O73" s="191" t="s">
        <v>21</v>
      </c>
    </row>
    <row r="74" spans="1:15" s="151" customFormat="1" ht="63" customHeight="1" x14ac:dyDescent="0.25">
      <c r="A74" s="226" t="s">
        <v>770</v>
      </c>
      <c r="B74" s="240" t="s">
        <v>771</v>
      </c>
      <c r="C74" s="231" t="s">
        <v>661</v>
      </c>
      <c r="D74" s="231" t="s">
        <v>661</v>
      </c>
      <c r="E74" s="231" t="s">
        <v>661</v>
      </c>
      <c r="F74" s="207" t="s">
        <v>47</v>
      </c>
      <c r="G74" s="231" t="s">
        <v>661</v>
      </c>
      <c r="H74" s="208" t="s">
        <v>73</v>
      </c>
      <c r="I74" s="458"/>
      <c r="J74" s="191" t="s">
        <v>21</v>
      </c>
      <c r="K74" s="191" t="s">
        <v>21</v>
      </c>
      <c r="L74" s="191" t="s">
        <v>21</v>
      </c>
      <c r="M74" s="191" t="s">
        <v>21</v>
      </c>
      <c r="N74" s="191" t="s">
        <v>21</v>
      </c>
      <c r="O74" s="191" t="s">
        <v>21</v>
      </c>
    </row>
    <row r="75" spans="1:15" ht="63" customHeight="1" x14ac:dyDescent="0.25">
      <c r="A75" s="226" t="s">
        <v>772</v>
      </c>
      <c r="B75" s="224" t="s">
        <v>773</v>
      </c>
      <c r="C75" s="231" t="s">
        <v>661</v>
      </c>
      <c r="D75" s="231" t="s">
        <v>661</v>
      </c>
      <c r="E75" s="231" t="s">
        <v>661</v>
      </c>
      <c r="F75" s="207" t="s">
        <v>47</v>
      </c>
      <c r="G75" s="231" t="s">
        <v>661</v>
      </c>
      <c r="H75" s="208" t="s">
        <v>73</v>
      </c>
      <c r="I75" s="458"/>
      <c r="J75" s="191" t="s">
        <v>21</v>
      </c>
      <c r="K75" s="191" t="s">
        <v>21</v>
      </c>
      <c r="L75" s="191" t="s">
        <v>21</v>
      </c>
      <c r="M75" s="191" t="s">
        <v>21</v>
      </c>
      <c r="N75" s="191" t="s">
        <v>21</v>
      </c>
      <c r="O75" s="191" t="s">
        <v>21</v>
      </c>
    </row>
    <row r="76" spans="1:15" ht="63" customHeight="1" x14ac:dyDescent="0.25">
      <c r="A76" s="226" t="s">
        <v>774</v>
      </c>
      <c r="B76" s="224" t="s">
        <v>775</v>
      </c>
      <c r="C76" s="231" t="s">
        <v>661</v>
      </c>
      <c r="D76" s="231" t="s">
        <v>661</v>
      </c>
      <c r="E76" s="231" t="s">
        <v>661</v>
      </c>
      <c r="F76" s="207" t="s">
        <v>47</v>
      </c>
      <c r="G76" s="231" t="s">
        <v>661</v>
      </c>
      <c r="H76" s="208" t="s">
        <v>73</v>
      </c>
      <c r="I76" s="458"/>
      <c r="J76" s="191" t="s">
        <v>21</v>
      </c>
      <c r="K76" s="197" t="s">
        <v>21</v>
      </c>
      <c r="L76" s="197" t="s">
        <v>21</v>
      </c>
      <c r="M76" s="197" t="s">
        <v>21</v>
      </c>
      <c r="N76" s="197" t="s">
        <v>21</v>
      </c>
      <c r="O76" s="197" t="s">
        <v>21</v>
      </c>
    </row>
    <row r="77" spans="1:15" ht="63" customHeight="1" x14ac:dyDescent="0.25">
      <c r="A77" s="226" t="s">
        <v>776</v>
      </c>
      <c r="B77" s="224" t="s">
        <v>777</v>
      </c>
      <c r="C77" s="231" t="s">
        <v>661</v>
      </c>
      <c r="D77" s="231" t="s">
        <v>661</v>
      </c>
      <c r="E77" s="231" t="s">
        <v>661</v>
      </c>
      <c r="F77" s="207" t="s">
        <v>47</v>
      </c>
      <c r="G77" s="231" t="s">
        <v>661</v>
      </c>
      <c r="H77" s="208" t="s">
        <v>73</v>
      </c>
      <c r="I77" s="458"/>
      <c r="J77" s="191" t="s">
        <v>21</v>
      </c>
      <c r="K77" s="197" t="s">
        <v>21</v>
      </c>
      <c r="L77" s="197" t="s">
        <v>21</v>
      </c>
      <c r="M77" s="197" t="s">
        <v>21</v>
      </c>
      <c r="N77" s="197" t="s">
        <v>21</v>
      </c>
      <c r="O77" s="197" t="s">
        <v>21</v>
      </c>
    </row>
    <row r="78" spans="1:15" ht="63" customHeight="1" x14ac:dyDescent="0.25">
      <c r="A78" s="226" t="s">
        <v>778</v>
      </c>
      <c r="B78" s="224" t="s">
        <v>779</v>
      </c>
      <c r="C78" s="231" t="s">
        <v>661</v>
      </c>
      <c r="D78" s="231" t="s">
        <v>661</v>
      </c>
      <c r="E78" s="231" t="s">
        <v>661</v>
      </c>
      <c r="F78" s="207" t="s">
        <v>47</v>
      </c>
      <c r="G78" s="231" t="s">
        <v>661</v>
      </c>
      <c r="H78" s="208" t="s">
        <v>73</v>
      </c>
      <c r="I78" s="458"/>
      <c r="J78" s="191" t="s">
        <v>21</v>
      </c>
      <c r="K78" s="197" t="s">
        <v>21</v>
      </c>
      <c r="L78" s="197" t="s">
        <v>21</v>
      </c>
      <c r="M78" s="197" t="s">
        <v>21</v>
      </c>
      <c r="N78" s="197" t="s">
        <v>21</v>
      </c>
      <c r="O78" s="197" t="s">
        <v>21</v>
      </c>
    </row>
    <row r="79" spans="1:15" ht="63" customHeight="1" x14ac:dyDescent="0.25">
      <c r="A79" s="226" t="s">
        <v>780</v>
      </c>
      <c r="B79" s="224" t="s">
        <v>781</v>
      </c>
      <c r="C79" s="231" t="s">
        <v>661</v>
      </c>
      <c r="D79" s="231" t="s">
        <v>661</v>
      </c>
      <c r="E79" s="231" t="s">
        <v>661</v>
      </c>
      <c r="F79" s="207" t="s">
        <v>47</v>
      </c>
      <c r="G79" s="231" t="s">
        <v>661</v>
      </c>
      <c r="H79" s="208" t="s">
        <v>73</v>
      </c>
      <c r="I79" s="458"/>
      <c r="J79" s="191" t="s">
        <v>21</v>
      </c>
      <c r="K79" s="197" t="s">
        <v>21</v>
      </c>
      <c r="L79" s="197" t="s">
        <v>21</v>
      </c>
      <c r="M79" s="197" t="s">
        <v>21</v>
      </c>
      <c r="N79" s="197" t="s">
        <v>21</v>
      </c>
      <c r="O79" s="197" t="s">
        <v>21</v>
      </c>
    </row>
    <row r="80" spans="1:15" ht="63" customHeight="1" x14ac:dyDescent="0.25">
      <c r="A80" s="226" t="s">
        <v>782</v>
      </c>
      <c r="B80" s="240" t="s">
        <v>783</v>
      </c>
      <c r="C80" s="231" t="s">
        <v>661</v>
      </c>
      <c r="D80" s="231" t="s">
        <v>661</v>
      </c>
      <c r="E80" s="231" t="s">
        <v>661</v>
      </c>
      <c r="F80" s="207" t="s">
        <v>47</v>
      </c>
      <c r="G80" s="231" t="s">
        <v>661</v>
      </c>
      <c r="H80" s="208" t="s">
        <v>73</v>
      </c>
      <c r="I80" s="458"/>
      <c r="J80" s="191" t="s">
        <v>21</v>
      </c>
      <c r="K80" s="197" t="s">
        <v>21</v>
      </c>
      <c r="L80" s="197" t="s">
        <v>21</v>
      </c>
      <c r="M80" s="197" t="s">
        <v>21</v>
      </c>
      <c r="N80" s="197" t="s">
        <v>21</v>
      </c>
      <c r="O80" s="197" t="s">
        <v>21</v>
      </c>
    </row>
    <row r="81" spans="1:15" ht="63" customHeight="1" x14ac:dyDescent="0.25">
      <c r="A81" s="226" t="s">
        <v>784</v>
      </c>
      <c r="B81" s="240" t="s">
        <v>785</v>
      </c>
      <c r="C81" s="231" t="s">
        <v>661</v>
      </c>
      <c r="D81" s="231" t="s">
        <v>661</v>
      </c>
      <c r="E81" s="231" t="s">
        <v>661</v>
      </c>
      <c r="F81" s="207" t="s">
        <v>47</v>
      </c>
      <c r="G81" s="231" t="s">
        <v>661</v>
      </c>
      <c r="H81" s="208" t="s">
        <v>73</v>
      </c>
      <c r="I81" s="458"/>
      <c r="J81" s="191" t="s">
        <v>21</v>
      </c>
      <c r="K81" s="197" t="s">
        <v>21</v>
      </c>
      <c r="L81" s="197" t="s">
        <v>21</v>
      </c>
      <c r="M81" s="197" t="s">
        <v>21</v>
      </c>
      <c r="N81" s="197" t="s">
        <v>21</v>
      </c>
      <c r="O81" s="197" t="s">
        <v>21</v>
      </c>
    </row>
    <row r="82" spans="1:15" ht="63" customHeight="1" x14ac:dyDescent="0.25">
      <c r="A82" s="226" t="s">
        <v>786</v>
      </c>
      <c r="B82" s="240" t="s">
        <v>787</v>
      </c>
      <c r="C82" s="231" t="s">
        <v>661</v>
      </c>
      <c r="D82" s="231" t="s">
        <v>661</v>
      </c>
      <c r="E82" s="231" t="s">
        <v>661</v>
      </c>
      <c r="F82" s="207" t="s">
        <v>47</v>
      </c>
      <c r="G82" s="231" t="s">
        <v>661</v>
      </c>
      <c r="H82" s="208" t="s">
        <v>73</v>
      </c>
      <c r="I82" s="458"/>
      <c r="J82" s="191" t="s">
        <v>21</v>
      </c>
      <c r="K82" s="197" t="s">
        <v>21</v>
      </c>
      <c r="L82" s="197" t="s">
        <v>21</v>
      </c>
      <c r="M82" s="197" t="s">
        <v>21</v>
      </c>
      <c r="N82" s="197" t="s">
        <v>21</v>
      </c>
      <c r="O82" s="197" t="s">
        <v>21</v>
      </c>
    </row>
    <row r="83" spans="1:15" ht="63" customHeight="1" x14ac:dyDescent="0.25">
      <c r="A83" s="226" t="s">
        <v>788</v>
      </c>
      <c r="B83" s="240" t="s">
        <v>789</v>
      </c>
      <c r="C83" s="231" t="s">
        <v>661</v>
      </c>
      <c r="D83" s="231" t="s">
        <v>661</v>
      </c>
      <c r="E83" s="231" t="s">
        <v>661</v>
      </c>
      <c r="F83" s="207" t="s">
        <v>47</v>
      </c>
      <c r="G83" s="231" t="s">
        <v>661</v>
      </c>
      <c r="H83" s="208" t="s">
        <v>73</v>
      </c>
      <c r="I83" s="458"/>
      <c r="J83" s="191" t="s">
        <v>21</v>
      </c>
      <c r="K83" s="197" t="s">
        <v>21</v>
      </c>
      <c r="L83" s="197" t="s">
        <v>21</v>
      </c>
      <c r="M83" s="197" t="s">
        <v>21</v>
      </c>
      <c r="N83" s="197" t="s">
        <v>21</v>
      </c>
      <c r="O83" s="197" t="s">
        <v>21</v>
      </c>
    </row>
    <row r="84" spans="1:15" ht="63" customHeight="1" x14ac:dyDescent="0.25">
      <c r="A84" s="226" t="s">
        <v>790</v>
      </c>
      <c r="B84" s="189" t="s">
        <v>791</v>
      </c>
      <c r="C84" s="231" t="s">
        <v>661</v>
      </c>
      <c r="D84" s="231" t="s">
        <v>661</v>
      </c>
      <c r="E84" s="231" t="s">
        <v>661</v>
      </c>
      <c r="F84" s="207" t="s">
        <v>47</v>
      </c>
      <c r="G84" s="231" t="s">
        <v>661</v>
      </c>
      <c r="H84" s="208" t="s">
        <v>73</v>
      </c>
      <c r="I84" s="458"/>
      <c r="J84" s="191" t="s">
        <v>21</v>
      </c>
      <c r="K84" s="197" t="s">
        <v>21</v>
      </c>
      <c r="L84" s="197" t="s">
        <v>21</v>
      </c>
      <c r="M84" s="197" t="s">
        <v>21</v>
      </c>
      <c r="N84" s="197" t="s">
        <v>21</v>
      </c>
      <c r="O84" s="197" t="s">
        <v>21</v>
      </c>
    </row>
    <row r="85" spans="1:15" ht="63" customHeight="1" x14ac:dyDescent="0.25">
      <c r="A85" s="226" t="s">
        <v>792</v>
      </c>
      <c r="B85" s="189" t="s">
        <v>793</v>
      </c>
      <c r="C85" s="231" t="s">
        <v>661</v>
      </c>
      <c r="D85" s="231" t="s">
        <v>661</v>
      </c>
      <c r="E85" s="231" t="s">
        <v>661</v>
      </c>
      <c r="F85" s="207" t="s">
        <v>47</v>
      </c>
      <c r="G85" s="231" t="s">
        <v>661</v>
      </c>
      <c r="H85" s="208" t="s">
        <v>73</v>
      </c>
      <c r="I85" s="458"/>
      <c r="J85" s="191" t="s">
        <v>21</v>
      </c>
      <c r="K85" s="197" t="s">
        <v>21</v>
      </c>
      <c r="L85" s="197" t="s">
        <v>21</v>
      </c>
      <c r="M85" s="197" t="s">
        <v>21</v>
      </c>
      <c r="N85" s="197" t="s">
        <v>21</v>
      </c>
      <c r="O85" s="197" t="s">
        <v>21</v>
      </c>
    </row>
    <row r="86" spans="1:15" ht="63" customHeight="1" x14ac:dyDescent="0.25">
      <c r="A86" s="226" t="s">
        <v>794</v>
      </c>
      <c r="B86" s="189" t="s">
        <v>795</v>
      </c>
      <c r="C86" s="191" t="s">
        <v>661</v>
      </c>
      <c r="D86" s="231" t="s">
        <v>661</v>
      </c>
      <c r="E86" s="231" t="s">
        <v>661</v>
      </c>
      <c r="F86" s="207" t="s">
        <v>796</v>
      </c>
      <c r="G86" s="231" t="s">
        <v>661</v>
      </c>
      <c r="H86" s="208" t="s">
        <v>73</v>
      </c>
      <c r="I86" s="458"/>
      <c r="J86" s="191" t="s">
        <v>21</v>
      </c>
      <c r="K86" s="197" t="s">
        <v>21</v>
      </c>
      <c r="L86" s="197" t="s">
        <v>21</v>
      </c>
      <c r="M86" s="197" t="s">
        <v>21</v>
      </c>
      <c r="N86" s="197" t="s">
        <v>21</v>
      </c>
      <c r="O86" s="197" t="s">
        <v>21</v>
      </c>
    </row>
    <row r="87" spans="1:15" ht="63" customHeight="1" x14ac:dyDescent="0.25">
      <c r="A87" s="226" t="s">
        <v>797</v>
      </c>
      <c r="B87" s="189" t="s">
        <v>798</v>
      </c>
      <c r="C87" s="231" t="s">
        <v>661</v>
      </c>
      <c r="D87" s="231" t="s">
        <v>661</v>
      </c>
      <c r="E87" s="231" t="s">
        <v>661</v>
      </c>
      <c r="F87" s="207" t="s">
        <v>47</v>
      </c>
      <c r="G87" s="231" t="s">
        <v>661</v>
      </c>
      <c r="H87" s="208" t="s">
        <v>73</v>
      </c>
      <c r="I87" s="458"/>
      <c r="J87" s="191" t="s">
        <v>21</v>
      </c>
      <c r="K87" s="197" t="s">
        <v>21</v>
      </c>
      <c r="L87" s="197" t="s">
        <v>21</v>
      </c>
      <c r="M87" s="197" t="s">
        <v>21</v>
      </c>
      <c r="N87" s="197" t="s">
        <v>21</v>
      </c>
      <c r="O87" s="197" t="s">
        <v>21</v>
      </c>
    </row>
    <row r="88" spans="1:15" ht="63" customHeight="1" x14ac:dyDescent="0.25">
      <c r="A88" s="277" t="s">
        <v>799</v>
      </c>
      <c r="B88" s="224" t="s">
        <v>800</v>
      </c>
      <c r="C88" s="231" t="s">
        <v>661</v>
      </c>
      <c r="D88" s="231" t="s">
        <v>661</v>
      </c>
      <c r="E88" s="231" t="s">
        <v>661</v>
      </c>
      <c r="F88" s="208" t="s">
        <v>796</v>
      </c>
      <c r="G88" s="231" t="s">
        <v>661</v>
      </c>
      <c r="H88" s="208" t="s">
        <v>73</v>
      </c>
      <c r="I88" s="458"/>
      <c r="J88" s="191" t="s">
        <v>21</v>
      </c>
      <c r="K88" s="197" t="s">
        <v>21</v>
      </c>
      <c r="L88" s="197" t="s">
        <v>21</v>
      </c>
      <c r="M88" s="197" t="s">
        <v>21</v>
      </c>
      <c r="N88" s="197" t="s">
        <v>21</v>
      </c>
      <c r="O88" s="197" t="s">
        <v>21</v>
      </c>
    </row>
    <row r="89" spans="1:15" ht="63" customHeight="1" x14ac:dyDescent="0.25">
      <c r="A89" s="226" t="s">
        <v>801</v>
      </c>
      <c r="B89" s="189" t="s">
        <v>802</v>
      </c>
      <c r="C89" s="231" t="s">
        <v>661</v>
      </c>
      <c r="D89" s="231" t="s">
        <v>661</v>
      </c>
      <c r="E89" s="231" t="s">
        <v>661</v>
      </c>
      <c r="F89" s="207" t="s">
        <v>47</v>
      </c>
      <c r="G89" s="231" t="s">
        <v>661</v>
      </c>
      <c r="H89" s="208" t="s">
        <v>73</v>
      </c>
      <c r="I89" s="458"/>
      <c r="J89" s="191" t="s">
        <v>21</v>
      </c>
      <c r="K89" s="197" t="s">
        <v>21</v>
      </c>
      <c r="L89" s="197" t="s">
        <v>21</v>
      </c>
      <c r="M89" s="197" t="s">
        <v>21</v>
      </c>
      <c r="N89" s="197" t="s">
        <v>21</v>
      </c>
      <c r="O89" s="197" t="s">
        <v>21</v>
      </c>
    </row>
    <row r="90" spans="1:15" ht="63" customHeight="1" x14ac:dyDescent="0.25">
      <c r="A90" s="226" t="s">
        <v>803</v>
      </c>
      <c r="B90" s="240" t="s">
        <v>804</v>
      </c>
      <c r="C90" s="231" t="s">
        <v>661</v>
      </c>
      <c r="D90" s="231" t="s">
        <v>661</v>
      </c>
      <c r="E90" s="231" t="s">
        <v>661</v>
      </c>
      <c r="F90" s="207" t="s">
        <v>47</v>
      </c>
      <c r="G90" s="231" t="s">
        <v>661</v>
      </c>
      <c r="H90" s="208" t="s">
        <v>73</v>
      </c>
      <c r="I90" s="458"/>
      <c r="J90" s="191" t="s">
        <v>21</v>
      </c>
      <c r="K90" s="197" t="s">
        <v>21</v>
      </c>
      <c r="L90" s="197" t="s">
        <v>21</v>
      </c>
      <c r="M90" s="197" t="s">
        <v>21</v>
      </c>
      <c r="N90" s="197" t="s">
        <v>21</v>
      </c>
      <c r="O90" s="197" t="s">
        <v>21</v>
      </c>
    </row>
    <row r="91" spans="1:15" ht="63" customHeight="1" x14ac:dyDescent="0.25">
      <c r="A91" s="226" t="s">
        <v>805</v>
      </c>
      <c r="B91" s="240" t="s">
        <v>806</v>
      </c>
      <c r="C91" s="231" t="s">
        <v>661</v>
      </c>
      <c r="D91" s="231" t="s">
        <v>661</v>
      </c>
      <c r="E91" s="231" t="s">
        <v>661</v>
      </c>
      <c r="F91" s="207" t="s">
        <v>47</v>
      </c>
      <c r="G91" s="231" t="s">
        <v>661</v>
      </c>
      <c r="H91" s="208" t="s">
        <v>73</v>
      </c>
      <c r="I91" s="458"/>
      <c r="J91" s="191" t="s">
        <v>21</v>
      </c>
      <c r="K91" s="197" t="s">
        <v>21</v>
      </c>
      <c r="L91" s="197" t="s">
        <v>21</v>
      </c>
      <c r="M91" s="197" t="s">
        <v>21</v>
      </c>
      <c r="N91" s="197" t="s">
        <v>21</v>
      </c>
      <c r="O91" s="197" t="s">
        <v>21</v>
      </c>
    </row>
    <row r="92" spans="1:15" ht="63" customHeight="1" x14ac:dyDescent="0.25">
      <c r="A92" s="226" t="s">
        <v>807</v>
      </c>
      <c r="B92" s="240" t="s">
        <v>808</v>
      </c>
      <c r="C92" s="231" t="s">
        <v>661</v>
      </c>
      <c r="D92" s="231" t="s">
        <v>661</v>
      </c>
      <c r="E92" s="231" t="s">
        <v>661</v>
      </c>
      <c r="F92" s="207" t="s">
        <v>47</v>
      </c>
      <c r="G92" s="231" t="s">
        <v>661</v>
      </c>
      <c r="H92" s="208" t="s">
        <v>73</v>
      </c>
      <c r="I92" s="458"/>
      <c r="J92" s="191" t="s">
        <v>21</v>
      </c>
      <c r="K92" s="197" t="s">
        <v>21</v>
      </c>
      <c r="L92" s="197" t="s">
        <v>21</v>
      </c>
      <c r="M92" s="197" t="s">
        <v>21</v>
      </c>
      <c r="N92" s="197" t="s">
        <v>21</v>
      </c>
      <c r="O92" s="197" t="s">
        <v>21</v>
      </c>
    </row>
    <row r="93" spans="1:15" ht="63" customHeight="1" x14ac:dyDescent="0.25">
      <c r="A93" s="226" t="s">
        <v>809</v>
      </c>
      <c r="B93" s="240" t="s">
        <v>810</v>
      </c>
      <c r="C93" s="231" t="s">
        <v>661</v>
      </c>
      <c r="D93" s="231" t="s">
        <v>661</v>
      </c>
      <c r="E93" s="231" t="s">
        <v>661</v>
      </c>
      <c r="F93" s="207" t="s">
        <v>47</v>
      </c>
      <c r="G93" s="231" t="s">
        <v>661</v>
      </c>
      <c r="H93" s="208" t="s">
        <v>73</v>
      </c>
      <c r="I93" s="458"/>
      <c r="J93" s="191" t="s">
        <v>21</v>
      </c>
      <c r="K93" s="197" t="s">
        <v>21</v>
      </c>
      <c r="L93" s="197" t="s">
        <v>21</v>
      </c>
      <c r="M93" s="197" t="s">
        <v>21</v>
      </c>
      <c r="N93" s="197" t="s">
        <v>21</v>
      </c>
      <c r="O93" s="197" t="s">
        <v>21</v>
      </c>
    </row>
    <row r="94" spans="1:15" ht="63" customHeight="1" x14ac:dyDescent="0.25">
      <c r="A94" s="226" t="s">
        <v>811</v>
      </c>
      <c r="B94" s="240" t="s">
        <v>812</v>
      </c>
      <c r="C94" s="231" t="s">
        <v>661</v>
      </c>
      <c r="D94" s="231" t="s">
        <v>661</v>
      </c>
      <c r="E94" s="231" t="s">
        <v>661</v>
      </c>
      <c r="F94" s="207" t="s">
        <v>47</v>
      </c>
      <c r="G94" s="231" t="s">
        <v>661</v>
      </c>
      <c r="H94" s="208" t="s">
        <v>73</v>
      </c>
      <c r="I94" s="458"/>
      <c r="J94" s="191" t="s">
        <v>21</v>
      </c>
      <c r="K94" s="197" t="s">
        <v>21</v>
      </c>
      <c r="L94" s="197" t="s">
        <v>21</v>
      </c>
      <c r="M94" s="197" t="s">
        <v>21</v>
      </c>
      <c r="N94" s="197" t="s">
        <v>21</v>
      </c>
      <c r="O94" s="197" t="s">
        <v>21</v>
      </c>
    </row>
    <row r="95" spans="1:15" ht="63" customHeight="1" x14ac:dyDescent="0.25">
      <c r="A95" s="226" t="s">
        <v>813</v>
      </c>
      <c r="B95" s="224" t="s">
        <v>814</v>
      </c>
      <c r="C95" s="231" t="s">
        <v>661</v>
      </c>
      <c r="D95" s="231" t="s">
        <v>661</v>
      </c>
      <c r="E95" s="231" t="s">
        <v>661</v>
      </c>
      <c r="F95" s="207" t="s">
        <v>47</v>
      </c>
      <c r="G95" s="231" t="s">
        <v>661</v>
      </c>
      <c r="H95" s="208" t="s">
        <v>73</v>
      </c>
      <c r="I95" s="458"/>
      <c r="J95" s="191" t="s">
        <v>21</v>
      </c>
      <c r="K95" s="197" t="s">
        <v>21</v>
      </c>
      <c r="L95" s="197" t="s">
        <v>21</v>
      </c>
      <c r="M95" s="197" t="s">
        <v>21</v>
      </c>
      <c r="N95" s="197" t="s">
        <v>21</v>
      </c>
      <c r="O95" s="197" t="s">
        <v>21</v>
      </c>
    </row>
    <row r="96" spans="1:15" ht="63" customHeight="1" x14ac:dyDescent="0.25">
      <c r="A96" s="226" t="s">
        <v>815</v>
      </c>
      <c r="B96" s="224" t="s">
        <v>816</v>
      </c>
      <c r="C96" s="231" t="s">
        <v>661</v>
      </c>
      <c r="D96" s="231" t="s">
        <v>661</v>
      </c>
      <c r="E96" s="231" t="s">
        <v>661</v>
      </c>
      <c r="F96" s="207" t="s">
        <v>47</v>
      </c>
      <c r="G96" s="231" t="s">
        <v>661</v>
      </c>
      <c r="H96" s="208" t="s">
        <v>73</v>
      </c>
      <c r="I96" s="458"/>
      <c r="J96" s="191" t="s">
        <v>21</v>
      </c>
      <c r="K96" s="197" t="s">
        <v>21</v>
      </c>
      <c r="L96" s="197" t="s">
        <v>21</v>
      </c>
      <c r="M96" s="197" t="s">
        <v>21</v>
      </c>
      <c r="N96" s="197" t="s">
        <v>21</v>
      </c>
      <c r="O96" s="197" t="s">
        <v>21</v>
      </c>
    </row>
    <row r="97" spans="1:15" ht="63" customHeight="1" x14ac:dyDescent="0.25">
      <c r="A97" s="226" t="s">
        <v>817</v>
      </c>
      <c r="B97" s="240" t="s">
        <v>818</v>
      </c>
      <c r="C97" s="231" t="s">
        <v>661</v>
      </c>
      <c r="D97" s="231" t="s">
        <v>661</v>
      </c>
      <c r="E97" s="231" t="s">
        <v>661</v>
      </c>
      <c r="F97" s="207" t="s">
        <v>47</v>
      </c>
      <c r="G97" s="231" t="s">
        <v>661</v>
      </c>
      <c r="H97" s="208" t="s">
        <v>73</v>
      </c>
      <c r="I97" s="458"/>
      <c r="J97" s="191" t="s">
        <v>21</v>
      </c>
      <c r="K97" s="197" t="s">
        <v>21</v>
      </c>
      <c r="L97" s="197" t="s">
        <v>21</v>
      </c>
      <c r="M97" s="197" t="s">
        <v>21</v>
      </c>
      <c r="N97" s="197" t="s">
        <v>21</v>
      </c>
      <c r="O97" s="197" t="s">
        <v>21</v>
      </c>
    </row>
    <row r="98" spans="1:15" ht="63" customHeight="1" x14ac:dyDescent="0.25">
      <c r="A98" s="226" t="s">
        <v>819</v>
      </c>
      <c r="B98" s="224" t="s">
        <v>820</v>
      </c>
      <c r="C98" s="231" t="s">
        <v>661</v>
      </c>
      <c r="D98" s="231" t="s">
        <v>661</v>
      </c>
      <c r="E98" s="231" t="s">
        <v>661</v>
      </c>
      <c r="F98" s="207" t="s">
        <v>47</v>
      </c>
      <c r="G98" s="231" t="s">
        <v>661</v>
      </c>
      <c r="H98" s="208" t="s">
        <v>73</v>
      </c>
      <c r="I98" s="458"/>
      <c r="J98" s="191" t="s">
        <v>21</v>
      </c>
      <c r="K98" s="197" t="s">
        <v>21</v>
      </c>
      <c r="L98" s="197" t="s">
        <v>21</v>
      </c>
      <c r="M98" s="197" t="s">
        <v>21</v>
      </c>
      <c r="N98" s="197" t="s">
        <v>21</v>
      </c>
      <c r="O98" s="197" t="s">
        <v>21</v>
      </c>
    </row>
    <row r="99" spans="1:15" ht="63" customHeight="1" x14ac:dyDescent="0.25">
      <c r="A99" s="226" t="s">
        <v>821</v>
      </c>
      <c r="B99" s="240" t="s">
        <v>822</v>
      </c>
      <c r="C99" s="231" t="s">
        <v>661</v>
      </c>
      <c r="D99" s="231" t="s">
        <v>661</v>
      </c>
      <c r="E99" s="231" t="s">
        <v>661</v>
      </c>
      <c r="F99" s="207" t="s">
        <v>47</v>
      </c>
      <c r="G99" s="231" t="s">
        <v>661</v>
      </c>
      <c r="H99" s="208" t="s">
        <v>73</v>
      </c>
      <c r="I99" s="458"/>
      <c r="J99" s="191" t="s">
        <v>21</v>
      </c>
      <c r="K99" s="197" t="s">
        <v>21</v>
      </c>
      <c r="L99" s="197" t="s">
        <v>21</v>
      </c>
      <c r="M99" s="197" t="s">
        <v>21</v>
      </c>
      <c r="N99" s="197" t="s">
        <v>21</v>
      </c>
      <c r="O99" s="197" t="s">
        <v>21</v>
      </c>
    </row>
    <row r="100" spans="1:15" ht="63" customHeight="1" x14ac:dyDescent="0.25">
      <c r="A100" s="226" t="s">
        <v>823</v>
      </c>
      <c r="B100" s="240" t="s">
        <v>824</v>
      </c>
      <c r="C100" s="231" t="s">
        <v>661</v>
      </c>
      <c r="D100" s="231" t="s">
        <v>661</v>
      </c>
      <c r="E100" s="231" t="s">
        <v>661</v>
      </c>
      <c r="F100" s="207" t="s">
        <v>47</v>
      </c>
      <c r="G100" s="231" t="s">
        <v>661</v>
      </c>
      <c r="H100" s="208" t="s">
        <v>73</v>
      </c>
      <c r="I100" s="458"/>
      <c r="J100" s="191" t="s">
        <v>21</v>
      </c>
      <c r="K100" s="197" t="s">
        <v>21</v>
      </c>
      <c r="L100" s="197" t="s">
        <v>21</v>
      </c>
      <c r="M100" s="197" t="s">
        <v>21</v>
      </c>
      <c r="N100" s="197" t="s">
        <v>21</v>
      </c>
      <c r="O100" s="197" t="s">
        <v>21</v>
      </c>
    </row>
    <row r="101" spans="1:15" ht="63" customHeight="1" x14ac:dyDescent="0.25">
      <c r="A101" s="226" t="s">
        <v>825</v>
      </c>
      <c r="B101" s="224" t="s">
        <v>826</v>
      </c>
      <c r="C101" s="231" t="s">
        <v>661</v>
      </c>
      <c r="D101" s="231" t="s">
        <v>661</v>
      </c>
      <c r="E101" s="231" t="s">
        <v>661</v>
      </c>
      <c r="F101" s="207" t="s">
        <v>47</v>
      </c>
      <c r="G101" s="231" t="s">
        <v>661</v>
      </c>
      <c r="H101" s="208" t="s">
        <v>73</v>
      </c>
      <c r="I101" s="458"/>
      <c r="J101" s="191" t="s">
        <v>21</v>
      </c>
      <c r="K101" s="197" t="s">
        <v>21</v>
      </c>
      <c r="L101" s="197" t="s">
        <v>21</v>
      </c>
      <c r="M101" s="197" t="s">
        <v>21</v>
      </c>
      <c r="N101" s="197" t="s">
        <v>21</v>
      </c>
      <c r="O101" s="197" t="s">
        <v>21</v>
      </c>
    </row>
    <row r="102" spans="1:15" ht="63" customHeight="1" x14ac:dyDescent="0.25">
      <c r="A102" s="226" t="s">
        <v>827</v>
      </c>
      <c r="B102" s="224" t="s">
        <v>828</v>
      </c>
      <c r="C102" s="231" t="s">
        <v>661</v>
      </c>
      <c r="D102" s="231" t="s">
        <v>661</v>
      </c>
      <c r="E102" s="231" t="s">
        <v>661</v>
      </c>
      <c r="F102" s="207" t="s">
        <v>47</v>
      </c>
      <c r="G102" s="231" t="s">
        <v>661</v>
      </c>
      <c r="H102" s="208" t="s">
        <v>73</v>
      </c>
      <c r="I102" s="458"/>
      <c r="J102" s="191" t="s">
        <v>21</v>
      </c>
      <c r="K102" s="197" t="s">
        <v>21</v>
      </c>
      <c r="L102" s="197" t="s">
        <v>21</v>
      </c>
      <c r="M102" s="197" t="s">
        <v>21</v>
      </c>
      <c r="N102" s="197" t="s">
        <v>21</v>
      </c>
      <c r="O102" s="197" t="s">
        <v>21</v>
      </c>
    </row>
    <row r="103" spans="1:15" ht="63" customHeight="1" x14ac:dyDescent="0.25">
      <c r="A103" s="226" t="s">
        <v>829</v>
      </c>
      <c r="B103" s="224" t="s">
        <v>830</v>
      </c>
      <c r="C103" s="231" t="s">
        <v>661</v>
      </c>
      <c r="D103" s="231" t="s">
        <v>661</v>
      </c>
      <c r="E103" s="231" t="s">
        <v>661</v>
      </c>
      <c r="F103" s="207" t="s">
        <v>47</v>
      </c>
      <c r="G103" s="231" t="s">
        <v>661</v>
      </c>
      <c r="H103" s="208" t="s">
        <v>73</v>
      </c>
      <c r="I103" s="458"/>
      <c r="J103" s="191" t="s">
        <v>21</v>
      </c>
      <c r="K103" s="197" t="s">
        <v>21</v>
      </c>
      <c r="L103" s="197" t="s">
        <v>21</v>
      </c>
      <c r="M103" s="197" t="s">
        <v>21</v>
      </c>
      <c r="N103" s="197" t="s">
        <v>21</v>
      </c>
      <c r="O103" s="197" t="s">
        <v>21</v>
      </c>
    </row>
    <row r="104" spans="1:15" ht="63" customHeight="1" x14ac:dyDescent="0.25">
      <c r="A104" s="226" t="s">
        <v>831</v>
      </c>
      <c r="B104" s="224" t="s">
        <v>832</v>
      </c>
      <c r="C104" s="231" t="s">
        <v>661</v>
      </c>
      <c r="D104" s="231" t="s">
        <v>661</v>
      </c>
      <c r="E104" s="231" t="s">
        <v>661</v>
      </c>
      <c r="F104" s="207" t="s">
        <v>47</v>
      </c>
      <c r="G104" s="231" t="s">
        <v>661</v>
      </c>
      <c r="H104" s="208" t="s">
        <v>73</v>
      </c>
      <c r="I104" s="458"/>
      <c r="J104" s="191" t="s">
        <v>21</v>
      </c>
      <c r="K104" s="197" t="s">
        <v>21</v>
      </c>
      <c r="L104" s="197" t="s">
        <v>21</v>
      </c>
      <c r="M104" s="197" t="s">
        <v>21</v>
      </c>
      <c r="N104" s="197" t="s">
        <v>21</v>
      </c>
      <c r="O104" s="197" t="s">
        <v>21</v>
      </c>
    </row>
    <row r="105" spans="1:15" ht="63" customHeight="1" x14ac:dyDescent="0.25">
      <c r="A105" s="226" t="s">
        <v>833</v>
      </c>
      <c r="B105" s="224" t="s">
        <v>834</v>
      </c>
      <c r="C105" s="231" t="s">
        <v>661</v>
      </c>
      <c r="D105" s="231" t="s">
        <v>661</v>
      </c>
      <c r="E105" s="231" t="s">
        <v>661</v>
      </c>
      <c r="F105" s="207" t="s">
        <v>47</v>
      </c>
      <c r="G105" s="231" t="s">
        <v>661</v>
      </c>
      <c r="H105" s="208" t="s">
        <v>73</v>
      </c>
      <c r="I105" s="458"/>
      <c r="J105" s="191" t="s">
        <v>21</v>
      </c>
      <c r="K105" s="197" t="s">
        <v>21</v>
      </c>
      <c r="L105" s="197" t="s">
        <v>21</v>
      </c>
      <c r="M105" s="197" t="s">
        <v>21</v>
      </c>
      <c r="N105" s="197" t="s">
        <v>21</v>
      </c>
      <c r="O105" s="197" t="s">
        <v>21</v>
      </c>
    </row>
    <row r="106" spans="1:15" ht="63" customHeight="1" x14ac:dyDescent="0.25">
      <c r="A106" s="226" t="s">
        <v>835</v>
      </c>
      <c r="B106" s="224" t="s">
        <v>836</v>
      </c>
      <c r="C106" s="231" t="s">
        <v>661</v>
      </c>
      <c r="D106" s="231" t="s">
        <v>661</v>
      </c>
      <c r="E106" s="231" t="s">
        <v>661</v>
      </c>
      <c r="F106" s="207" t="s">
        <v>47</v>
      </c>
      <c r="G106" s="231" t="s">
        <v>661</v>
      </c>
      <c r="H106" s="208" t="s">
        <v>73</v>
      </c>
      <c r="I106" s="458"/>
      <c r="J106" s="191" t="s">
        <v>21</v>
      </c>
      <c r="K106" s="197" t="s">
        <v>21</v>
      </c>
      <c r="L106" s="197" t="s">
        <v>21</v>
      </c>
      <c r="M106" s="197" t="s">
        <v>21</v>
      </c>
      <c r="N106" s="197" t="s">
        <v>21</v>
      </c>
      <c r="O106" s="197" t="s">
        <v>21</v>
      </c>
    </row>
    <row r="107" spans="1:15" ht="63" customHeight="1" x14ac:dyDescent="0.25">
      <c r="A107" s="226" t="s">
        <v>837</v>
      </c>
      <c r="B107" s="224" t="s">
        <v>838</v>
      </c>
      <c r="C107" s="231" t="s">
        <v>661</v>
      </c>
      <c r="D107" s="231" t="s">
        <v>661</v>
      </c>
      <c r="E107" s="231" t="s">
        <v>661</v>
      </c>
      <c r="F107" s="207" t="s">
        <v>47</v>
      </c>
      <c r="G107" s="231" t="s">
        <v>661</v>
      </c>
      <c r="H107" s="208" t="s">
        <v>73</v>
      </c>
      <c r="I107" s="458"/>
      <c r="J107" s="191" t="s">
        <v>21</v>
      </c>
      <c r="K107" s="197" t="s">
        <v>21</v>
      </c>
      <c r="L107" s="197" t="s">
        <v>21</v>
      </c>
      <c r="M107" s="197" t="s">
        <v>21</v>
      </c>
      <c r="N107" s="197" t="s">
        <v>21</v>
      </c>
      <c r="O107" s="197" t="s">
        <v>21</v>
      </c>
    </row>
    <row r="108" spans="1:15" ht="63" customHeight="1" x14ac:dyDescent="0.25">
      <c r="A108" s="226" t="s">
        <v>839</v>
      </c>
      <c r="B108" s="224" t="s">
        <v>840</v>
      </c>
      <c r="C108" s="231" t="s">
        <v>661</v>
      </c>
      <c r="D108" s="231" t="s">
        <v>661</v>
      </c>
      <c r="E108" s="231" t="s">
        <v>661</v>
      </c>
      <c r="F108" s="207" t="s">
        <v>47</v>
      </c>
      <c r="G108" s="231" t="s">
        <v>661</v>
      </c>
      <c r="H108" s="208" t="s">
        <v>73</v>
      </c>
      <c r="I108" s="458"/>
      <c r="J108" s="191" t="s">
        <v>21</v>
      </c>
      <c r="K108" s="197" t="s">
        <v>21</v>
      </c>
      <c r="L108" s="197" t="s">
        <v>21</v>
      </c>
      <c r="M108" s="197" t="s">
        <v>21</v>
      </c>
      <c r="N108" s="197" t="s">
        <v>21</v>
      </c>
      <c r="O108" s="197" t="s">
        <v>21</v>
      </c>
    </row>
    <row r="109" spans="1:15" ht="63" customHeight="1" x14ac:dyDescent="0.25">
      <c r="A109" s="226" t="s">
        <v>841</v>
      </c>
      <c r="B109" s="224" t="s">
        <v>842</v>
      </c>
      <c r="C109" s="231" t="s">
        <v>661</v>
      </c>
      <c r="D109" s="231" t="s">
        <v>661</v>
      </c>
      <c r="E109" s="231" t="s">
        <v>661</v>
      </c>
      <c r="F109" s="207" t="s">
        <v>47</v>
      </c>
      <c r="G109" s="231" t="s">
        <v>661</v>
      </c>
      <c r="H109" s="208" t="s">
        <v>73</v>
      </c>
      <c r="I109" s="458"/>
      <c r="J109" s="191" t="s">
        <v>21</v>
      </c>
      <c r="K109" s="197" t="s">
        <v>21</v>
      </c>
      <c r="L109" s="197" t="s">
        <v>21</v>
      </c>
      <c r="M109" s="197" t="s">
        <v>21</v>
      </c>
      <c r="N109" s="197" t="s">
        <v>21</v>
      </c>
      <c r="O109" s="197" t="s">
        <v>21</v>
      </c>
    </row>
    <row r="110" spans="1:15" ht="63" customHeight="1" x14ac:dyDescent="0.25">
      <c r="A110" s="226" t="s">
        <v>843</v>
      </c>
      <c r="B110" s="224" t="s">
        <v>844</v>
      </c>
      <c r="C110" s="231" t="s">
        <v>661</v>
      </c>
      <c r="D110" s="231" t="s">
        <v>661</v>
      </c>
      <c r="E110" s="231" t="s">
        <v>661</v>
      </c>
      <c r="F110" s="207" t="s">
        <v>47</v>
      </c>
      <c r="G110" s="231" t="s">
        <v>661</v>
      </c>
      <c r="H110" s="208" t="s">
        <v>73</v>
      </c>
      <c r="I110" s="458"/>
      <c r="J110" s="191" t="s">
        <v>21</v>
      </c>
      <c r="K110" s="197" t="s">
        <v>21</v>
      </c>
      <c r="L110" s="197" t="s">
        <v>21</v>
      </c>
      <c r="M110" s="197" t="s">
        <v>21</v>
      </c>
      <c r="N110" s="197" t="s">
        <v>21</v>
      </c>
      <c r="O110" s="197" t="s">
        <v>21</v>
      </c>
    </row>
    <row r="111" spans="1:15" ht="63" customHeight="1" x14ac:dyDescent="0.25">
      <c r="A111" s="226" t="s">
        <v>845</v>
      </c>
      <c r="B111" s="224" t="s">
        <v>846</v>
      </c>
      <c r="C111" s="231" t="s">
        <v>661</v>
      </c>
      <c r="D111" s="231" t="s">
        <v>661</v>
      </c>
      <c r="E111" s="231" t="s">
        <v>661</v>
      </c>
      <c r="F111" s="207" t="s">
        <v>47</v>
      </c>
      <c r="G111" s="231" t="s">
        <v>661</v>
      </c>
      <c r="H111" s="208" t="s">
        <v>73</v>
      </c>
      <c r="I111" s="458"/>
      <c r="J111" s="191" t="s">
        <v>21</v>
      </c>
      <c r="K111" s="197" t="s">
        <v>21</v>
      </c>
      <c r="L111" s="197" t="s">
        <v>21</v>
      </c>
      <c r="M111" s="197" t="s">
        <v>21</v>
      </c>
      <c r="N111" s="197" t="s">
        <v>21</v>
      </c>
      <c r="O111" s="197" t="s">
        <v>21</v>
      </c>
    </row>
    <row r="112" spans="1:15" ht="63" customHeight="1" x14ac:dyDescent="0.25">
      <c r="A112" s="226" t="s">
        <v>847</v>
      </c>
      <c r="B112" s="224" t="s">
        <v>848</v>
      </c>
      <c r="C112" s="231" t="s">
        <v>661</v>
      </c>
      <c r="D112" s="231" t="s">
        <v>661</v>
      </c>
      <c r="E112" s="231" t="s">
        <v>661</v>
      </c>
      <c r="F112" s="207" t="s">
        <v>47</v>
      </c>
      <c r="G112" s="231" t="s">
        <v>661</v>
      </c>
      <c r="H112" s="208" t="s">
        <v>73</v>
      </c>
      <c r="I112" s="458"/>
      <c r="J112" s="191" t="s">
        <v>21</v>
      </c>
      <c r="K112" s="197" t="s">
        <v>21</v>
      </c>
      <c r="L112" s="197" t="s">
        <v>21</v>
      </c>
      <c r="M112" s="197" t="s">
        <v>21</v>
      </c>
      <c r="N112" s="197" t="s">
        <v>21</v>
      </c>
      <c r="O112" s="197" t="s">
        <v>21</v>
      </c>
    </row>
    <row r="113" spans="1:15" ht="63" customHeight="1" x14ac:dyDescent="0.25">
      <c r="A113" s="226" t="s">
        <v>849</v>
      </c>
      <c r="B113" s="224" t="s">
        <v>850</v>
      </c>
      <c r="C113" s="231" t="s">
        <v>661</v>
      </c>
      <c r="D113" s="231" t="s">
        <v>661</v>
      </c>
      <c r="E113" s="231" t="s">
        <v>661</v>
      </c>
      <c r="F113" s="207" t="s">
        <v>47</v>
      </c>
      <c r="G113" s="231" t="s">
        <v>661</v>
      </c>
      <c r="H113" s="208" t="s">
        <v>73</v>
      </c>
      <c r="I113" s="458"/>
      <c r="J113" s="191" t="s">
        <v>21</v>
      </c>
      <c r="K113" s="197" t="s">
        <v>21</v>
      </c>
      <c r="L113" s="197" t="s">
        <v>21</v>
      </c>
      <c r="M113" s="197" t="s">
        <v>21</v>
      </c>
      <c r="N113" s="197" t="s">
        <v>21</v>
      </c>
      <c r="O113" s="197" t="s">
        <v>21</v>
      </c>
    </row>
    <row r="114" spans="1:15" ht="63" customHeight="1" x14ac:dyDescent="0.25">
      <c r="A114" s="226" t="s">
        <v>851</v>
      </c>
      <c r="B114" s="224" t="s">
        <v>852</v>
      </c>
      <c r="C114" s="231" t="s">
        <v>661</v>
      </c>
      <c r="D114" s="231" t="s">
        <v>661</v>
      </c>
      <c r="E114" s="231" t="s">
        <v>661</v>
      </c>
      <c r="F114" s="207" t="s">
        <v>47</v>
      </c>
      <c r="G114" s="231" t="s">
        <v>661</v>
      </c>
      <c r="H114" s="208" t="s">
        <v>73</v>
      </c>
      <c r="I114" s="458"/>
      <c r="J114" s="191" t="s">
        <v>21</v>
      </c>
      <c r="K114" s="197" t="s">
        <v>21</v>
      </c>
      <c r="L114" s="197" t="s">
        <v>21</v>
      </c>
      <c r="M114" s="197" t="s">
        <v>21</v>
      </c>
      <c r="N114" s="197" t="s">
        <v>21</v>
      </c>
      <c r="O114" s="197" t="s">
        <v>21</v>
      </c>
    </row>
    <row r="115" spans="1:15" ht="63" customHeight="1" x14ac:dyDescent="0.25">
      <c r="A115" s="226" t="s">
        <v>853</v>
      </c>
      <c r="B115" s="224" t="s">
        <v>854</v>
      </c>
      <c r="C115" s="231" t="s">
        <v>661</v>
      </c>
      <c r="D115" s="231" t="s">
        <v>661</v>
      </c>
      <c r="E115" s="231" t="s">
        <v>661</v>
      </c>
      <c r="F115" s="207" t="s">
        <v>47</v>
      </c>
      <c r="G115" s="231" t="s">
        <v>661</v>
      </c>
      <c r="H115" s="208" t="s">
        <v>73</v>
      </c>
      <c r="I115" s="458"/>
      <c r="J115" s="191" t="s">
        <v>21</v>
      </c>
      <c r="K115" s="197" t="s">
        <v>21</v>
      </c>
      <c r="L115" s="197" t="s">
        <v>21</v>
      </c>
      <c r="M115" s="197" t="s">
        <v>21</v>
      </c>
      <c r="N115" s="197" t="s">
        <v>21</v>
      </c>
      <c r="O115" s="197" t="s">
        <v>21</v>
      </c>
    </row>
    <row r="116" spans="1:15" ht="63" customHeight="1" x14ac:dyDescent="0.25">
      <c r="A116" s="226" t="s">
        <v>855</v>
      </c>
      <c r="B116" s="224" t="s">
        <v>856</v>
      </c>
      <c r="C116" s="231" t="s">
        <v>661</v>
      </c>
      <c r="D116" s="231" t="s">
        <v>661</v>
      </c>
      <c r="E116" s="231" t="s">
        <v>661</v>
      </c>
      <c r="F116" s="207" t="s">
        <v>47</v>
      </c>
      <c r="G116" s="231" t="s">
        <v>661</v>
      </c>
      <c r="H116" s="208" t="s">
        <v>73</v>
      </c>
      <c r="I116" s="458"/>
      <c r="J116" s="191" t="s">
        <v>21</v>
      </c>
      <c r="K116" s="197" t="s">
        <v>21</v>
      </c>
      <c r="L116" s="197" t="s">
        <v>21</v>
      </c>
      <c r="M116" s="197" t="s">
        <v>21</v>
      </c>
      <c r="N116" s="197" t="s">
        <v>21</v>
      </c>
      <c r="O116" s="197" t="s">
        <v>21</v>
      </c>
    </row>
    <row r="117" spans="1:15" ht="63" customHeight="1" x14ac:dyDescent="0.25">
      <c r="A117" s="226" t="s">
        <v>857</v>
      </c>
      <c r="B117" s="224" t="s">
        <v>858</v>
      </c>
      <c r="C117" s="231" t="s">
        <v>661</v>
      </c>
      <c r="D117" s="231" t="s">
        <v>661</v>
      </c>
      <c r="E117" s="231" t="s">
        <v>661</v>
      </c>
      <c r="F117" s="207" t="s">
        <v>47</v>
      </c>
      <c r="G117" s="231" t="s">
        <v>661</v>
      </c>
      <c r="H117" s="208" t="s">
        <v>73</v>
      </c>
      <c r="I117" s="458"/>
      <c r="J117" s="191" t="s">
        <v>21</v>
      </c>
      <c r="K117" s="197" t="s">
        <v>21</v>
      </c>
      <c r="L117" s="197" t="s">
        <v>21</v>
      </c>
      <c r="M117" s="197" t="s">
        <v>21</v>
      </c>
      <c r="N117" s="197" t="s">
        <v>21</v>
      </c>
      <c r="O117" s="197" t="s">
        <v>21</v>
      </c>
    </row>
    <row r="118" spans="1:15" ht="63" customHeight="1" x14ac:dyDescent="0.25">
      <c r="A118" s="226" t="s">
        <v>859</v>
      </c>
      <c r="B118" s="224" t="s">
        <v>860</v>
      </c>
      <c r="C118" s="231" t="s">
        <v>661</v>
      </c>
      <c r="D118" s="231" t="s">
        <v>661</v>
      </c>
      <c r="E118" s="231" t="s">
        <v>661</v>
      </c>
      <c r="F118" s="207" t="s">
        <v>47</v>
      </c>
      <c r="G118" s="231" t="s">
        <v>661</v>
      </c>
      <c r="H118" s="208" t="s">
        <v>73</v>
      </c>
      <c r="I118" s="458"/>
      <c r="J118" s="191" t="s">
        <v>21</v>
      </c>
      <c r="K118" s="197" t="s">
        <v>21</v>
      </c>
      <c r="L118" s="197" t="s">
        <v>21</v>
      </c>
      <c r="M118" s="197" t="s">
        <v>21</v>
      </c>
      <c r="N118" s="197" t="s">
        <v>21</v>
      </c>
      <c r="O118" s="197" t="s">
        <v>21</v>
      </c>
    </row>
    <row r="119" spans="1:15" ht="63" customHeight="1" x14ac:dyDescent="0.25">
      <c r="A119" s="226" t="s">
        <v>861</v>
      </c>
      <c r="B119" s="224" t="s">
        <v>862</v>
      </c>
      <c r="C119" s="231" t="s">
        <v>661</v>
      </c>
      <c r="D119" s="231" t="s">
        <v>661</v>
      </c>
      <c r="E119" s="231" t="s">
        <v>661</v>
      </c>
      <c r="F119" s="207" t="s">
        <v>47</v>
      </c>
      <c r="G119" s="231" t="s">
        <v>661</v>
      </c>
      <c r="H119" s="208" t="s">
        <v>73</v>
      </c>
      <c r="I119" s="458"/>
      <c r="J119" s="191" t="s">
        <v>21</v>
      </c>
      <c r="K119" s="197" t="s">
        <v>21</v>
      </c>
      <c r="L119" s="197" t="s">
        <v>21</v>
      </c>
      <c r="M119" s="197" t="s">
        <v>21</v>
      </c>
      <c r="N119" s="197" t="s">
        <v>21</v>
      </c>
      <c r="O119" s="197" t="s">
        <v>21</v>
      </c>
    </row>
    <row r="120" spans="1:15" ht="63" customHeight="1" x14ac:dyDescent="0.25">
      <c r="A120" s="226" t="s">
        <v>863</v>
      </c>
      <c r="B120" s="224" t="s">
        <v>864</v>
      </c>
      <c r="C120" s="231" t="s">
        <v>661</v>
      </c>
      <c r="D120" s="231" t="s">
        <v>661</v>
      </c>
      <c r="E120" s="231" t="s">
        <v>661</v>
      </c>
      <c r="F120" s="207" t="s">
        <v>47</v>
      </c>
      <c r="G120" s="231" t="s">
        <v>661</v>
      </c>
      <c r="H120" s="208" t="s">
        <v>73</v>
      </c>
      <c r="I120" s="458"/>
      <c r="J120" s="191" t="s">
        <v>21</v>
      </c>
      <c r="K120" s="197" t="s">
        <v>21</v>
      </c>
      <c r="L120" s="197" t="s">
        <v>21</v>
      </c>
      <c r="M120" s="197" t="s">
        <v>21</v>
      </c>
      <c r="N120" s="197" t="s">
        <v>21</v>
      </c>
      <c r="O120" s="197" t="s">
        <v>21</v>
      </c>
    </row>
    <row r="121" spans="1:15" ht="63" customHeight="1" x14ac:dyDescent="0.25">
      <c r="A121" s="226" t="s">
        <v>865</v>
      </c>
      <c r="B121" s="224" t="s">
        <v>866</v>
      </c>
      <c r="C121" s="231" t="s">
        <v>661</v>
      </c>
      <c r="D121" s="231" t="s">
        <v>661</v>
      </c>
      <c r="E121" s="231" t="s">
        <v>661</v>
      </c>
      <c r="F121" s="207" t="s">
        <v>47</v>
      </c>
      <c r="G121" s="231" t="s">
        <v>661</v>
      </c>
      <c r="H121" s="208" t="s">
        <v>73</v>
      </c>
      <c r="I121" s="458"/>
      <c r="J121" s="191" t="s">
        <v>21</v>
      </c>
      <c r="K121" s="197" t="s">
        <v>21</v>
      </c>
      <c r="L121" s="197" t="s">
        <v>21</v>
      </c>
      <c r="M121" s="197" t="s">
        <v>21</v>
      </c>
      <c r="N121" s="197" t="s">
        <v>21</v>
      </c>
      <c r="O121" s="197" t="s">
        <v>21</v>
      </c>
    </row>
    <row r="122" spans="1:15" ht="63" customHeight="1" x14ac:dyDescent="0.25">
      <c r="A122" s="226" t="s">
        <v>867</v>
      </c>
      <c r="B122" s="224" t="s">
        <v>868</v>
      </c>
      <c r="C122" s="231" t="s">
        <v>661</v>
      </c>
      <c r="D122" s="231" t="s">
        <v>661</v>
      </c>
      <c r="E122" s="231" t="s">
        <v>661</v>
      </c>
      <c r="F122" s="207" t="s">
        <v>47</v>
      </c>
      <c r="G122" s="231" t="s">
        <v>661</v>
      </c>
      <c r="H122" s="208" t="s">
        <v>73</v>
      </c>
      <c r="I122" s="458"/>
      <c r="J122" s="191" t="s">
        <v>21</v>
      </c>
      <c r="K122" s="197" t="s">
        <v>21</v>
      </c>
      <c r="L122" s="197" t="s">
        <v>21</v>
      </c>
      <c r="M122" s="197" t="s">
        <v>21</v>
      </c>
      <c r="N122" s="197" t="s">
        <v>21</v>
      </c>
      <c r="O122" s="197" t="s">
        <v>21</v>
      </c>
    </row>
    <row r="123" spans="1:15" ht="63" customHeight="1" x14ac:dyDescent="0.25">
      <c r="A123" s="226" t="s">
        <v>869</v>
      </c>
      <c r="B123" s="224" t="s">
        <v>870</v>
      </c>
      <c r="C123" s="231" t="s">
        <v>661</v>
      </c>
      <c r="D123" s="231" t="s">
        <v>661</v>
      </c>
      <c r="E123" s="231" t="s">
        <v>661</v>
      </c>
      <c r="F123" s="207" t="s">
        <v>47</v>
      </c>
      <c r="G123" s="231" t="s">
        <v>661</v>
      </c>
      <c r="H123" s="208" t="s">
        <v>73</v>
      </c>
      <c r="I123" s="458"/>
      <c r="J123" s="191" t="s">
        <v>21</v>
      </c>
      <c r="K123" s="197" t="s">
        <v>21</v>
      </c>
      <c r="L123" s="197" t="s">
        <v>21</v>
      </c>
      <c r="M123" s="197" t="s">
        <v>21</v>
      </c>
      <c r="N123" s="197" t="s">
        <v>21</v>
      </c>
      <c r="O123" s="197" t="s">
        <v>21</v>
      </c>
    </row>
    <row r="124" spans="1:15" ht="63" customHeight="1" x14ac:dyDescent="0.25">
      <c r="A124" s="226" t="s">
        <v>871</v>
      </c>
      <c r="B124" s="224" t="s">
        <v>872</v>
      </c>
      <c r="C124" s="231" t="s">
        <v>661</v>
      </c>
      <c r="D124" s="231" t="s">
        <v>661</v>
      </c>
      <c r="E124" s="231" t="s">
        <v>661</v>
      </c>
      <c r="F124" s="207" t="s">
        <v>47</v>
      </c>
      <c r="G124" s="231" t="s">
        <v>661</v>
      </c>
      <c r="H124" s="208" t="s">
        <v>73</v>
      </c>
      <c r="I124" s="458"/>
      <c r="J124" s="191" t="s">
        <v>21</v>
      </c>
      <c r="K124" s="197" t="s">
        <v>21</v>
      </c>
      <c r="L124" s="197" t="s">
        <v>21</v>
      </c>
      <c r="M124" s="197" t="s">
        <v>21</v>
      </c>
      <c r="N124" s="197" t="s">
        <v>21</v>
      </c>
      <c r="O124" s="197" t="s">
        <v>21</v>
      </c>
    </row>
    <row r="125" spans="1:15" ht="63" customHeight="1" x14ac:dyDescent="0.25">
      <c r="A125" s="226" t="s">
        <v>873</v>
      </c>
      <c r="B125" s="224" t="s">
        <v>874</v>
      </c>
      <c r="C125" s="231" t="s">
        <v>661</v>
      </c>
      <c r="D125" s="231" t="s">
        <v>661</v>
      </c>
      <c r="E125" s="231" t="s">
        <v>661</v>
      </c>
      <c r="F125" s="207" t="s">
        <v>47</v>
      </c>
      <c r="G125" s="231" t="s">
        <v>661</v>
      </c>
      <c r="H125" s="208" t="s">
        <v>73</v>
      </c>
      <c r="I125" s="458"/>
      <c r="J125" s="191" t="s">
        <v>21</v>
      </c>
      <c r="K125" s="197" t="s">
        <v>21</v>
      </c>
      <c r="L125" s="197" t="s">
        <v>21</v>
      </c>
      <c r="M125" s="197" t="s">
        <v>21</v>
      </c>
      <c r="N125" s="197" t="s">
        <v>21</v>
      </c>
      <c r="O125" s="197" t="s">
        <v>21</v>
      </c>
    </row>
    <row r="126" spans="1:15" ht="63" customHeight="1" x14ac:dyDescent="0.25">
      <c r="A126" s="226" t="s">
        <v>875</v>
      </c>
      <c r="B126" s="224" t="s">
        <v>876</v>
      </c>
      <c r="C126" s="231" t="s">
        <v>661</v>
      </c>
      <c r="D126" s="231" t="s">
        <v>661</v>
      </c>
      <c r="E126" s="231" t="s">
        <v>661</v>
      </c>
      <c r="F126" s="207" t="s">
        <v>47</v>
      </c>
      <c r="G126" s="231" t="s">
        <v>661</v>
      </c>
      <c r="H126" s="208" t="s">
        <v>73</v>
      </c>
      <c r="I126" s="458"/>
      <c r="J126" s="191" t="s">
        <v>21</v>
      </c>
      <c r="K126" s="197" t="s">
        <v>21</v>
      </c>
      <c r="L126" s="197" t="s">
        <v>21</v>
      </c>
      <c r="M126" s="197" t="s">
        <v>21</v>
      </c>
      <c r="N126" s="197" t="s">
        <v>21</v>
      </c>
      <c r="O126" s="197" t="s">
        <v>21</v>
      </c>
    </row>
    <row r="127" spans="1:15" ht="63" customHeight="1" x14ac:dyDescent="0.25">
      <c r="A127" s="226" t="s">
        <v>877</v>
      </c>
      <c r="B127" s="224" t="s">
        <v>878</v>
      </c>
      <c r="C127" s="231" t="s">
        <v>661</v>
      </c>
      <c r="D127" s="231" t="s">
        <v>661</v>
      </c>
      <c r="E127" s="231" t="s">
        <v>661</v>
      </c>
      <c r="F127" s="207" t="s">
        <v>47</v>
      </c>
      <c r="G127" s="231" t="s">
        <v>661</v>
      </c>
      <c r="H127" s="208" t="s">
        <v>73</v>
      </c>
      <c r="I127" s="458"/>
      <c r="J127" s="191" t="s">
        <v>21</v>
      </c>
      <c r="K127" s="197" t="s">
        <v>21</v>
      </c>
      <c r="L127" s="197" t="s">
        <v>21</v>
      </c>
      <c r="M127" s="197" t="s">
        <v>21</v>
      </c>
      <c r="N127" s="197" t="s">
        <v>21</v>
      </c>
      <c r="O127" s="197" t="s">
        <v>21</v>
      </c>
    </row>
    <row r="128" spans="1:15" ht="63" customHeight="1" x14ac:dyDescent="0.25">
      <c r="A128" s="226" t="s">
        <v>879</v>
      </c>
      <c r="B128" s="224" t="s">
        <v>880</v>
      </c>
      <c r="C128" s="231" t="s">
        <v>661</v>
      </c>
      <c r="D128" s="231" t="s">
        <v>661</v>
      </c>
      <c r="E128" s="231" t="s">
        <v>661</v>
      </c>
      <c r="F128" s="207" t="s">
        <v>47</v>
      </c>
      <c r="G128" s="231" t="s">
        <v>661</v>
      </c>
      <c r="H128" s="208" t="s">
        <v>73</v>
      </c>
      <c r="I128" s="458"/>
      <c r="J128" s="191" t="s">
        <v>21</v>
      </c>
      <c r="K128" s="197" t="s">
        <v>21</v>
      </c>
      <c r="L128" s="197" t="s">
        <v>21</v>
      </c>
      <c r="M128" s="197" t="s">
        <v>21</v>
      </c>
      <c r="N128" s="197" t="s">
        <v>21</v>
      </c>
      <c r="O128" s="197" t="s">
        <v>21</v>
      </c>
    </row>
    <row r="129" spans="1:15" ht="63" customHeight="1" x14ac:dyDescent="0.25">
      <c r="A129" s="226" t="s">
        <v>881</v>
      </c>
      <c r="B129" s="224" t="s">
        <v>882</v>
      </c>
      <c r="C129" s="231" t="s">
        <v>661</v>
      </c>
      <c r="D129" s="231" t="s">
        <v>661</v>
      </c>
      <c r="E129" s="231" t="s">
        <v>661</v>
      </c>
      <c r="F129" s="207" t="s">
        <v>47</v>
      </c>
      <c r="G129" s="231" t="s">
        <v>661</v>
      </c>
      <c r="H129" s="208" t="s">
        <v>73</v>
      </c>
      <c r="I129" s="458"/>
      <c r="J129" s="191" t="s">
        <v>21</v>
      </c>
      <c r="K129" s="197" t="s">
        <v>21</v>
      </c>
      <c r="L129" s="197" t="s">
        <v>21</v>
      </c>
      <c r="M129" s="197" t="s">
        <v>21</v>
      </c>
      <c r="N129" s="197" t="s">
        <v>21</v>
      </c>
      <c r="O129" s="197" t="s">
        <v>21</v>
      </c>
    </row>
    <row r="130" spans="1:15" ht="63" customHeight="1" x14ac:dyDescent="0.25">
      <c r="A130" s="226" t="s">
        <v>883</v>
      </c>
      <c r="B130" s="224" t="s">
        <v>884</v>
      </c>
      <c r="C130" s="231" t="s">
        <v>661</v>
      </c>
      <c r="D130" s="231" t="s">
        <v>661</v>
      </c>
      <c r="E130" s="231" t="s">
        <v>661</v>
      </c>
      <c r="F130" s="207" t="s">
        <v>47</v>
      </c>
      <c r="G130" s="231" t="s">
        <v>661</v>
      </c>
      <c r="H130" s="208" t="s">
        <v>73</v>
      </c>
      <c r="I130" s="458"/>
      <c r="J130" s="191" t="s">
        <v>21</v>
      </c>
      <c r="K130" s="197" t="s">
        <v>21</v>
      </c>
      <c r="L130" s="197" t="s">
        <v>21</v>
      </c>
      <c r="M130" s="197" t="s">
        <v>21</v>
      </c>
      <c r="N130" s="197" t="s">
        <v>21</v>
      </c>
      <c r="O130" s="197" t="s">
        <v>21</v>
      </c>
    </row>
    <row r="131" spans="1:15" ht="63" customHeight="1" x14ac:dyDescent="0.25">
      <c r="A131" s="226" t="s">
        <v>885</v>
      </c>
      <c r="B131" s="224" t="s">
        <v>886</v>
      </c>
      <c r="C131" s="231" t="s">
        <v>661</v>
      </c>
      <c r="D131" s="231" t="s">
        <v>661</v>
      </c>
      <c r="E131" s="231" t="s">
        <v>661</v>
      </c>
      <c r="F131" s="207" t="s">
        <v>47</v>
      </c>
      <c r="G131" s="231" t="s">
        <v>661</v>
      </c>
      <c r="H131" s="208" t="s">
        <v>73</v>
      </c>
      <c r="I131" s="458"/>
      <c r="J131" s="191" t="s">
        <v>21</v>
      </c>
      <c r="K131" s="197" t="s">
        <v>21</v>
      </c>
      <c r="L131" s="197" t="s">
        <v>21</v>
      </c>
      <c r="M131" s="197" t="s">
        <v>21</v>
      </c>
      <c r="N131" s="197" t="s">
        <v>21</v>
      </c>
      <c r="O131" s="197" t="s">
        <v>21</v>
      </c>
    </row>
    <row r="132" spans="1:15" ht="63" customHeight="1" x14ac:dyDescent="0.25">
      <c r="A132" s="226" t="s">
        <v>887</v>
      </c>
      <c r="B132" s="224" t="s">
        <v>888</v>
      </c>
      <c r="C132" s="231" t="s">
        <v>661</v>
      </c>
      <c r="D132" s="231" t="s">
        <v>661</v>
      </c>
      <c r="E132" s="231" t="s">
        <v>661</v>
      </c>
      <c r="F132" s="207" t="s">
        <v>47</v>
      </c>
      <c r="G132" s="231" t="s">
        <v>661</v>
      </c>
      <c r="H132" s="208" t="s">
        <v>73</v>
      </c>
      <c r="I132" s="458"/>
      <c r="J132" s="191" t="s">
        <v>21</v>
      </c>
      <c r="K132" s="197" t="s">
        <v>21</v>
      </c>
      <c r="L132" s="197" t="s">
        <v>21</v>
      </c>
      <c r="M132" s="197" t="s">
        <v>21</v>
      </c>
      <c r="N132" s="197" t="s">
        <v>21</v>
      </c>
      <c r="O132" s="197" t="s">
        <v>21</v>
      </c>
    </row>
    <row r="133" spans="1:15" ht="63" customHeight="1" x14ac:dyDescent="0.25">
      <c r="A133" s="226" t="s">
        <v>889</v>
      </c>
      <c r="B133" s="224" t="s">
        <v>890</v>
      </c>
      <c r="C133" s="231" t="s">
        <v>661</v>
      </c>
      <c r="D133" s="231" t="s">
        <v>661</v>
      </c>
      <c r="E133" s="231" t="s">
        <v>661</v>
      </c>
      <c r="F133" s="207" t="s">
        <v>47</v>
      </c>
      <c r="G133" s="231" t="s">
        <v>661</v>
      </c>
      <c r="H133" s="208" t="s">
        <v>73</v>
      </c>
      <c r="I133" s="458"/>
      <c r="J133" s="191" t="s">
        <v>21</v>
      </c>
      <c r="K133" s="197" t="s">
        <v>21</v>
      </c>
      <c r="L133" s="197" t="s">
        <v>21</v>
      </c>
      <c r="M133" s="197" t="s">
        <v>21</v>
      </c>
      <c r="N133" s="197" t="s">
        <v>21</v>
      </c>
      <c r="O133" s="197" t="s">
        <v>21</v>
      </c>
    </row>
    <row r="134" spans="1:15" ht="63" customHeight="1" x14ac:dyDescent="0.25">
      <c r="A134" s="226" t="s">
        <v>891</v>
      </c>
      <c r="B134" s="224" t="s">
        <v>892</v>
      </c>
      <c r="C134" s="231" t="s">
        <v>661</v>
      </c>
      <c r="D134" s="231" t="s">
        <v>661</v>
      </c>
      <c r="E134" s="231" t="s">
        <v>661</v>
      </c>
      <c r="F134" s="207" t="s">
        <v>47</v>
      </c>
      <c r="G134" s="231" t="s">
        <v>661</v>
      </c>
      <c r="H134" s="208" t="s">
        <v>73</v>
      </c>
      <c r="I134" s="458"/>
      <c r="J134" s="191" t="s">
        <v>21</v>
      </c>
      <c r="K134" s="197" t="s">
        <v>21</v>
      </c>
      <c r="L134" s="197" t="s">
        <v>21</v>
      </c>
      <c r="M134" s="197" t="s">
        <v>21</v>
      </c>
      <c r="N134" s="197" t="s">
        <v>21</v>
      </c>
      <c r="O134" s="197" t="s">
        <v>21</v>
      </c>
    </row>
    <row r="135" spans="1:15" ht="63" customHeight="1" x14ac:dyDescent="0.25">
      <c r="A135" s="226" t="s">
        <v>893</v>
      </c>
      <c r="B135" s="224" t="s">
        <v>894</v>
      </c>
      <c r="C135" s="231" t="s">
        <v>661</v>
      </c>
      <c r="D135" s="231" t="s">
        <v>661</v>
      </c>
      <c r="E135" s="231" t="s">
        <v>661</v>
      </c>
      <c r="F135" s="207" t="s">
        <v>47</v>
      </c>
      <c r="G135" s="231" t="s">
        <v>661</v>
      </c>
      <c r="H135" s="208" t="s">
        <v>73</v>
      </c>
      <c r="I135" s="458"/>
      <c r="J135" s="191" t="s">
        <v>21</v>
      </c>
      <c r="K135" s="197" t="s">
        <v>21</v>
      </c>
      <c r="L135" s="197" t="s">
        <v>21</v>
      </c>
      <c r="M135" s="197" t="s">
        <v>21</v>
      </c>
      <c r="N135" s="197" t="s">
        <v>21</v>
      </c>
      <c r="O135" s="197" t="s">
        <v>21</v>
      </c>
    </row>
    <row r="136" spans="1:15" ht="63" customHeight="1" x14ac:dyDescent="0.25">
      <c r="A136" s="226" t="s">
        <v>895</v>
      </c>
      <c r="B136" s="224" t="s">
        <v>450</v>
      </c>
      <c r="C136" s="231" t="s">
        <v>661</v>
      </c>
      <c r="D136" s="231" t="s">
        <v>661</v>
      </c>
      <c r="E136" s="231" t="s">
        <v>661</v>
      </c>
      <c r="F136" s="207" t="s">
        <v>47</v>
      </c>
      <c r="G136" s="231" t="s">
        <v>661</v>
      </c>
      <c r="H136" s="208" t="s">
        <v>73</v>
      </c>
      <c r="I136" s="458"/>
      <c r="J136" s="191" t="s">
        <v>21</v>
      </c>
      <c r="K136" s="197" t="s">
        <v>21</v>
      </c>
      <c r="L136" s="197" t="s">
        <v>21</v>
      </c>
      <c r="M136" s="197" t="s">
        <v>21</v>
      </c>
      <c r="N136" s="197" t="s">
        <v>21</v>
      </c>
      <c r="O136" s="197" t="s">
        <v>21</v>
      </c>
    </row>
    <row r="137" spans="1:15" ht="63" customHeight="1" x14ac:dyDescent="0.25">
      <c r="A137" s="226" t="s">
        <v>896</v>
      </c>
      <c r="B137" s="224" t="s">
        <v>897</v>
      </c>
      <c r="C137" s="231" t="s">
        <v>661</v>
      </c>
      <c r="D137" s="231" t="s">
        <v>661</v>
      </c>
      <c r="E137" s="231" t="s">
        <v>661</v>
      </c>
      <c r="F137" s="207" t="s">
        <v>47</v>
      </c>
      <c r="G137" s="231" t="s">
        <v>661</v>
      </c>
      <c r="H137" s="208" t="s">
        <v>73</v>
      </c>
      <c r="I137" s="458"/>
      <c r="J137" s="191" t="s">
        <v>21</v>
      </c>
      <c r="K137" s="197" t="s">
        <v>21</v>
      </c>
      <c r="L137" s="197" t="s">
        <v>21</v>
      </c>
      <c r="M137" s="197" t="s">
        <v>21</v>
      </c>
      <c r="N137" s="197" t="s">
        <v>21</v>
      </c>
      <c r="O137" s="197" t="s">
        <v>21</v>
      </c>
    </row>
    <row r="138" spans="1:15" ht="63" customHeight="1" x14ac:dyDescent="0.25">
      <c r="A138" s="226" t="s">
        <v>898</v>
      </c>
      <c r="B138" s="224" t="s">
        <v>899</v>
      </c>
      <c r="C138" s="231" t="s">
        <v>661</v>
      </c>
      <c r="D138" s="231" t="s">
        <v>661</v>
      </c>
      <c r="E138" s="231" t="s">
        <v>661</v>
      </c>
      <c r="F138" s="207" t="s">
        <v>47</v>
      </c>
      <c r="G138" s="231" t="s">
        <v>661</v>
      </c>
      <c r="H138" s="208" t="s">
        <v>73</v>
      </c>
      <c r="I138" s="458"/>
      <c r="J138" s="191" t="s">
        <v>21</v>
      </c>
      <c r="K138" s="197" t="s">
        <v>21</v>
      </c>
      <c r="L138" s="197" t="s">
        <v>21</v>
      </c>
      <c r="M138" s="197" t="s">
        <v>21</v>
      </c>
      <c r="N138" s="197" t="s">
        <v>21</v>
      </c>
      <c r="O138" s="197" t="s">
        <v>21</v>
      </c>
    </row>
    <row r="139" spans="1:15" ht="63" customHeight="1" x14ac:dyDescent="0.25">
      <c r="A139" s="226" t="s">
        <v>900</v>
      </c>
      <c r="B139" s="224" t="s">
        <v>901</v>
      </c>
      <c r="C139" s="231" t="s">
        <v>661</v>
      </c>
      <c r="D139" s="231" t="s">
        <v>661</v>
      </c>
      <c r="E139" s="231" t="s">
        <v>661</v>
      </c>
      <c r="F139" s="207" t="s">
        <v>47</v>
      </c>
      <c r="G139" s="231" t="s">
        <v>661</v>
      </c>
      <c r="H139" s="208" t="s">
        <v>73</v>
      </c>
      <c r="I139" s="458"/>
      <c r="J139" s="191" t="s">
        <v>21</v>
      </c>
      <c r="K139" s="197" t="s">
        <v>21</v>
      </c>
      <c r="L139" s="197" t="s">
        <v>21</v>
      </c>
      <c r="M139" s="197" t="s">
        <v>21</v>
      </c>
      <c r="N139" s="197" t="s">
        <v>21</v>
      </c>
      <c r="O139" s="197" t="s">
        <v>21</v>
      </c>
    </row>
    <row r="140" spans="1:15" ht="63" customHeight="1" x14ac:dyDescent="0.25">
      <c r="A140" s="226" t="s">
        <v>902</v>
      </c>
      <c r="B140" s="224" t="s">
        <v>903</v>
      </c>
      <c r="C140" s="231" t="s">
        <v>661</v>
      </c>
      <c r="D140" s="231" t="s">
        <v>661</v>
      </c>
      <c r="E140" s="231" t="s">
        <v>661</v>
      </c>
      <c r="F140" s="207" t="s">
        <v>47</v>
      </c>
      <c r="G140" s="231" t="s">
        <v>661</v>
      </c>
      <c r="H140" s="208" t="s">
        <v>73</v>
      </c>
      <c r="I140" s="458"/>
      <c r="J140" s="191" t="s">
        <v>21</v>
      </c>
      <c r="K140" s="197" t="s">
        <v>21</v>
      </c>
      <c r="L140" s="197" t="s">
        <v>21</v>
      </c>
      <c r="M140" s="197" t="s">
        <v>21</v>
      </c>
      <c r="N140" s="197" t="s">
        <v>21</v>
      </c>
      <c r="O140" s="197" t="s">
        <v>21</v>
      </c>
    </row>
    <row r="141" spans="1:15" ht="63" customHeight="1" x14ac:dyDescent="0.25">
      <c r="A141" s="226" t="s">
        <v>904</v>
      </c>
      <c r="B141" s="224" t="s">
        <v>905</v>
      </c>
      <c r="C141" s="231" t="s">
        <v>661</v>
      </c>
      <c r="D141" s="231" t="s">
        <v>661</v>
      </c>
      <c r="E141" s="231" t="s">
        <v>661</v>
      </c>
      <c r="F141" s="207" t="s">
        <v>47</v>
      </c>
      <c r="G141" s="231" t="s">
        <v>661</v>
      </c>
      <c r="H141" s="208" t="s">
        <v>73</v>
      </c>
      <c r="I141" s="458"/>
      <c r="J141" s="191" t="s">
        <v>21</v>
      </c>
      <c r="K141" s="197" t="s">
        <v>21</v>
      </c>
      <c r="L141" s="197" t="s">
        <v>21</v>
      </c>
      <c r="M141" s="197" t="s">
        <v>21</v>
      </c>
      <c r="N141" s="197" t="s">
        <v>21</v>
      </c>
      <c r="O141" s="197" t="s">
        <v>21</v>
      </c>
    </row>
    <row r="142" spans="1:15" ht="63" customHeight="1" x14ac:dyDescent="0.25">
      <c r="A142" s="226" t="s">
        <v>906</v>
      </c>
      <c r="B142" s="224" t="s">
        <v>907</v>
      </c>
      <c r="C142" s="231" t="s">
        <v>661</v>
      </c>
      <c r="D142" s="231" t="s">
        <v>661</v>
      </c>
      <c r="E142" s="231" t="s">
        <v>661</v>
      </c>
      <c r="F142" s="207" t="s">
        <v>47</v>
      </c>
      <c r="G142" s="231" t="s">
        <v>661</v>
      </c>
      <c r="H142" s="208" t="s">
        <v>73</v>
      </c>
      <c r="I142" s="458"/>
      <c r="J142" s="191" t="s">
        <v>21</v>
      </c>
      <c r="K142" s="197" t="s">
        <v>21</v>
      </c>
      <c r="L142" s="197" t="s">
        <v>21</v>
      </c>
      <c r="M142" s="197" t="s">
        <v>21</v>
      </c>
      <c r="N142" s="197" t="s">
        <v>21</v>
      </c>
      <c r="O142" s="197" t="s">
        <v>21</v>
      </c>
    </row>
    <row r="143" spans="1:15" ht="63" customHeight="1" x14ac:dyDescent="0.25">
      <c r="A143" s="226" t="s">
        <v>908</v>
      </c>
      <c r="B143" s="224" t="s">
        <v>909</v>
      </c>
      <c r="C143" s="231" t="s">
        <v>661</v>
      </c>
      <c r="D143" s="231" t="s">
        <v>661</v>
      </c>
      <c r="E143" s="231" t="s">
        <v>661</v>
      </c>
      <c r="F143" s="207" t="s">
        <v>47</v>
      </c>
      <c r="G143" s="231" t="s">
        <v>661</v>
      </c>
      <c r="H143" s="208" t="s">
        <v>73</v>
      </c>
      <c r="I143" s="458"/>
      <c r="J143" s="191" t="s">
        <v>21</v>
      </c>
      <c r="K143" s="197" t="s">
        <v>21</v>
      </c>
      <c r="L143" s="197" t="s">
        <v>21</v>
      </c>
      <c r="M143" s="197" t="s">
        <v>21</v>
      </c>
      <c r="N143" s="197" t="s">
        <v>21</v>
      </c>
      <c r="O143" s="197" t="s">
        <v>21</v>
      </c>
    </row>
    <row r="144" spans="1:15" ht="63" customHeight="1" x14ac:dyDescent="0.25">
      <c r="A144" s="226" t="s">
        <v>910</v>
      </c>
      <c r="B144" s="224" t="s">
        <v>911</v>
      </c>
      <c r="C144" s="231" t="s">
        <v>661</v>
      </c>
      <c r="D144" s="231" t="s">
        <v>661</v>
      </c>
      <c r="E144" s="231" t="s">
        <v>661</v>
      </c>
      <c r="F144" s="207" t="s">
        <v>47</v>
      </c>
      <c r="G144" s="231" t="s">
        <v>661</v>
      </c>
      <c r="H144" s="208" t="s">
        <v>73</v>
      </c>
      <c r="I144" s="458"/>
      <c r="J144" s="191" t="s">
        <v>21</v>
      </c>
      <c r="K144" s="197" t="s">
        <v>21</v>
      </c>
      <c r="L144" s="197" t="s">
        <v>21</v>
      </c>
      <c r="M144" s="197" t="s">
        <v>21</v>
      </c>
      <c r="N144" s="197" t="s">
        <v>21</v>
      </c>
      <c r="O144" s="197" t="s">
        <v>21</v>
      </c>
    </row>
    <row r="145" spans="1:15" s="121" customFormat="1" ht="63" customHeight="1" x14ac:dyDescent="0.25">
      <c r="A145" s="226" t="s">
        <v>912</v>
      </c>
      <c r="B145" s="224" t="s">
        <v>913</v>
      </c>
      <c r="C145" s="231" t="s">
        <v>661</v>
      </c>
      <c r="D145" s="231" t="s">
        <v>661</v>
      </c>
      <c r="E145" s="231" t="s">
        <v>661</v>
      </c>
      <c r="F145" s="207" t="s">
        <v>47</v>
      </c>
      <c r="G145" s="231" t="s">
        <v>661</v>
      </c>
      <c r="H145" s="208" t="s">
        <v>73</v>
      </c>
      <c r="I145" s="458"/>
      <c r="J145" s="191" t="s">
        <v>21</v>
      </c>
      <c r="K145" s="197" t="s">
        <v>21</v>
      </c>
      <c r="L145" s="197" t="s">
        <v>21</v>
      </c>
      <c r="M145" s="197" t="s">
        <v>21</v>
      </c>
      <c r="N145" s="197" t="s">
        <v>21</v>
      </c>
      <c r="O145" s="197" t="s">
        <v>21</v>
      </c>
    </row>
    <row r="146" spans="1:15" s="121" customFormat="1" ht="63" customHeight="1" x14ac:dyDescent="0.25">
      <c r="A146" s="226" t="s">
        <v>914</v>
      </c>
      <c r="B146" s="224" t="s">
        <v>915</v>
      </c>
      <c r="C146" s="231" t="s">
        <v>661</v>
      </c>
      <c r="D146" s="231" t="s">
        <v>661</v>
      </c>
      <c r="E146" s="231" t="s">
        <v>661</v>
      </c>
      <c r="F146" s="207" t="s">
        <v>47</v>
      </c>
      <c r="G146" s="231" t="s">
        <v>661</v>
      </c>
      <c r="H146" s="208" t="s">
        <v>73</v>
      </c>
      <c r="I146" s="458"/>
      <c r="J146" s="191" t="s">
        <v>21</v>
      </c>
      <c r="K146" s="191" t="s">
        <v>21</v>
      </c>
      <c r="L146" s="191" t="s">
        <v>21</v>
      </c>
      <c r="M146" s="191" t="s">
        <v>21</v>
      </c>
      <c r="N146" s="191" t="s">
        <v>21</v>
      </c>
      <c r="O146" s="191" t="s">
        <v>21</v>
      </c>
    </row>
    <row r="147" spans="1:15" ht="63" customHeight="1" x14ac:dyDescent="0.25">
      <c r="A147" s="226" t="s">
        <v>916</v>
      </c>
      <c r="B147" s="224" t="s">
        <v>917</v>
      </c>
      <c r="C147" s="231" t="s">
        <v>661</v>
      </c>
      <c r="D147" s="231" t="s">
        <v>661</v>
      </c>
      <c r="E147" s="231" t="s">
        <v>661</v>
      </c>
      <c r="F147" s="207" t="s">
        <v>47</v>
      </c>
      <c r="G147" s="231" t="s">
        <v>661</v>
      </c>
      <c r="H147" s="208" t="s">
        <v>73</v>
      </c>
      <c r="I147" s="458"/>
      <c r="J147" s="191" t="s">
        <v>21</v>
      </c>
      <c r="K147" s="197" t="s">
        <v>21</v>
      </c>
      <c r="L147" s="197" t="s">
        <v>21</v>
      </c>
      <c r="M147" s="197" t="s">
        <v>21</v>
      </c>
      <c r="N147" s="197" t="s">
        <v>21</v>
      </c>
      <c r="O147" s="197" t="s">
        <v>21</v>
      </c>
    </row>
    <row r="148" spans="1:15" ht="63" customHeight="1" x14ac:dyDescent="0.25">
      <c r="A148" s="226" t="s">
        <v>918</v>
      </c>
      <c r="B148" s="224" t="s">
        <v>919</v>
      </c>
      <c r="C148" s="231" t="s">
        <v>661</v>
      </c>
      <c r="D148" s="231" t="s">
        <v>661</v>
      </c>
      <c r="E148" s="231" t="s">
        <v>661</v>
      </c>
      <c r="F148" s="207" t="s">
        <v>47</v>
      </c>
      <c r="G148" s="231" t="s">
        <v>661</v>
      </c>
      <c r="H148" s="208" t="s">
        <v>73</v>
      </c>
      <c r="I148" s="458"/>
      <c r="J148" s="191" t="s">
        <v>21</v>
      </c>
      <c r="K148" s="197" t="s">
        <v>21</v>
      </c>
      <c r="L148" s="197" t="s">
        <v>21</v>
      </c>
      <c r="M148" s="197" t="s">
        <v>21</v>
      </c>
      <c r="N148" s="197" t="s">
        <v>21</v>
      </c>
      <c r="O148" s="197" t="s">
        <v>21</v>
      </c>
    </row>
    <row r="149" spans="1:15" ht="63" customHeight="1" x14ac:dyDescent="0.25">
      <c r="A149" s="226" t="s">
        <v>920</v>
      </c>
      <c r="B149" s="224" t="s">
        <v>921</v>
      </c>
      <c r="C149" s="231" t="s">
        <v>661</v>
      </c>
      <c r="D149" s="231" t="s">
        <v>661</v>
      </c>
      <c r="E149" s="231" t="s">
        <v>661</v>
      </c>
      <c r="F149" s="207" t="s">
        <v>47</v>
      </c>
      <c r="G149" s="231" t="s">
        <v>661</v>
      </c>
      <c r="H149" s="208" t="s">
        <v>73</v>
      </c>
      <c r="I149" s="458"/>
      <c r="J149" s="191" t="s">
        <v>21</v>
      </c>
      <c r="K149" s="197" t="s">
        <v>21</v>
      </c>
      <c r="L149" s="197" t="s">
        <v>21</v>
      </c>
      <c r="M149" s="197" t="s">
        <v>21</v>
      </c>
      <c r="N149" s="197" t="s">
        <v>21</v>
      </c>
      <c r="O149" s="197" t="s">
        <v>21</v>
      </c>
    </row>
    <row r="150" spans="1:15" ht="63" customHeight="1" x14ac:dyDescent="0.25">
      <c r="A150" s="226" t="s">
        <v>922</v>
      </c>
      <c r="B150" s="189" t="s">
        <v>923</v>
      </c>
      <c r="C150" s="231" t="s">
        <v>661</v>
      </c>
      <c r="D150" s="231" t="s">
        <v>661</v>
      </c>
      <c r="E150" s="231" t="s">
        <v>661</v>
      </c>
      <c r="F150" s="207" t="s">
        <v>47</v>
      </c>
      <c r="G150" s="231" t="s">
        <v>661</v>
      </c>
      <c r="H150" s="208" t="s">
        <v>73</v>
      </c>
      <c r="I150" s="458"/>
      <c r="J150" s="191" t="s">
        <v>21</v>
      </c>
      <c r="K150" s="197" t="s">
        <v>21</v>
      </c>
      <c r="L150" s="197" t="s">
        <v>21</v>
      </c>
      <c r="M150" s="197" t="s">
        <v>21</v>
      </c>
      <c r="N150" s="197" t="s">
        <v>21</v>
      </c>
      <c r="O150" s="197" t="s">
        <v>21</v>
      </c>
    </row>
    <row r="151" spans="1:15" ht="63" customHeight="1" x14ac:dyDescent="0.25">
      <c r="A151" s="226" t="s">
        <v>924</v>
      </c>
      <c r="B151" s="224" t="s">
        <v>925</v>
      </c>
      <c r="C151" s="231" t="s">
        <v>661</v>
      </c>
      <c r="D151" s="231" t="s">
        <v>661</v>
      </c>
      <c r="E151" s="231" t="s">
        <v>661</v>
      </c>
      <c r="F151" s="207" t="s">
        <v>47</v>
      </c>
      <c r="G151" s="231" t="s">
        <v>661</v>
      </c>
      <c r="H151" s="208" t="s">
        <v>73</v>
      </c>
      <c r="I151" s="458"/>
      <c r="J151" s="191" t="s">
        <v>21</v>
      </c>
      <c r="K151" s="197" t="s">
        <v>21</v>
      </c>
      <c r="L151" s="197" t="s">
        <v>21</v>
      </c>
      <c r="M151" s="197" t="s">
        <v>21</v>
      </c>
      <c r="N151" s="197" t="s">
        <v>21</v>
      </c>
      <c r="O151" s="197" t="s">
        <v>21</v>
      </c>
    </row>
    <row r="152" spans="1:15" ht="63" customHeight="1" x14ac:dyDescent="0.25">
      <c r="A152" s="226" t="s">
        <v>926</v>
      </c>
      <c r="B152" s="224" t="s">
        <v>927</v>
      </c>
      <c r="C152" s="231" t="s">
        <v>661</v>
      </c>
      <c r="D152" s="231" t="s">
        <v>661</v>
      </c>
      <c r="E152" s="231" t="s">
        <v>661</v>
      </c>
      <c r="F152" s="207" t="s">
        <v>47</v>
      </c>
      <c r="G152" s="231" t="s">
        <v>661</v>
      </c>
      <c r="H152" s="208" t="s">
        <v>73</v>
      </c>
      <c r="I152" s="458"/>
      <c r="J152" s="191" t="s">
        <v>21</v>
      </c>
      <c r="K152" s="197" t="s">
        <v>21</v>
      </c>
      <c r="L152" s="197" t="s">
        <v>21</v>
      </c>
      <c r="M152" s="197" t="s">
        <v>21</v>
      </c>
      <c r="N152" s="197" t="s">
        <v>21</v>
      </c>
      <c r="O152" s="197" t="s">
        <v>21</v>
      </c>
    </row>
    <row r="153" spans="1:15" ht="63" customHeight="1" x14ac:dyDescent="0.25">
      <c r="A153" s="226" t="s">
        <v>928</v>
      </c>
      <c r="B153" s="224" t="s">
        <v>929</v>
      </c>
      <c r="C153" s="231" t="s">
        <v>661</v>
      </c>
      <c r="D153" s="231" t="s">
        <v>661</v>
      </c>
      <c r="E153" s="231" t="s">
        <v>661</v>
      </c>
      <c r="F153" s="207" t="s">
        <v>47</v>
      </c>
      <c r="G153" s="231" t="s">
        <v>661</v>
      </c>
      <c r="H153" s="208" t="s">
        <v>73</v>
      </c>
      <c r="I153" s="458"/>
      <c r="J153" s="191" t="s">
        <v>21</v>
      </c>
      <c r="K153" s="197" t="s">
        <v>21</v>
      </c>
      <c r="L153" s="197" t="s">
        <v>21</v>
      </c>
      <c r="M153" s="197" t="s">
        <v>21</v>
      </c>
      <c r="N153" s="197" t="s">
        <v>21</v>
      </c>
      <c r="O153" s="197" t="s">
        <v>21</v>
      </c>
    </row>
    <row r="154" spans="1:15" ht="63" customHeight="1" x14ac:dyDescent="0.25">
      <c r="A154" s="226" t="s">
        <v>930</v>
      </c>
      <c r="B154" s="224" t="s">
        <v>931</v>
      </c>
      <c r="C154" s="231" t="s">
        <v>661</v>
      </c>
      <c r="D154" s="231" t="s">
        <v>661</v>
      </c>
      <c r="E154" s="231" t="s">
        <v>661</v>
      </c>
      <c r="F154" s="207" t="s">
        <v>47</v>
      </c>
      <c r="G154" s="231" t="s">
        <v>661</v>
      </c>
      <c r="H154" s="208" t="s">
        <v>73</v>
      </c>
      <c r="I154" s="458"/>
      <c r="J154" s="191" t="s">
        <v>21</v>
      </c>
      <c r="K154" s="197" t="s">
        <v>21</v>
      </c>
      <c r="L154" s="197" t="s">
        <v>21</v>
      </c>
      <c r="M154" s="197" t="s">
        <v>21</v>
      </c>
      <c r="N154" s="197" t="s">
        <v>21</v>
      </c>
      <c r="O154" s="197" t="s">
        <v>21</v>
      </c>
    </row>
    <row r="155" spans="1:15" ht="63" customHeight="1" x14ac:dyDescent="0.25">
      <c r="A155" s="226" t="s">
        <v>932</v>
      </c>
      <c r="B155" s="224" t="s">
        <v>933</v>
      </c>
      <c r="C155" s="231" t="s">
        <v>661</v>
      </c>
      <c r="D155" s="231" t="s">
        <v>661</v>
      </c>
      <c r="E155" s="231" t="s">
        <v>661</v>
      </c>
      <c r="F155" s="207" t="s">
        <v>47</v>
      </c>
      <c r="G155" s="231" t="s">
        <v>661</v>
      </c>
      <c r="H155" s="208" t="s">
        <v>73</v>
      </c>
      <c r="I155" s="458"/>
      <c r="J155" s="191" t="s">
        <v>21</v>
      </c>
      <c r="K155" s="197" t="s">
        <v>21</v>
      </c>
      <c r="L155" s="197" t="s">
        <v>21</v>
      </c>
      <c r="M155" s="197" t="s">
        <v>21</v>
      </c>
      <c r="N155" s="197" t="s">
        <v>21</v>
      </c>
      <c r="O155" s="197" t="s">
        <v>21</v>
      </c>
    </row>
    <row r="156" spans="1:15" ht="63" customHeight="1" x14ac:dyDescent="0.25">
      <c r="A156" s="226" t="s">
        <v>934</v>
      </c>
      <c r="B156" s="224" t="s">
        <v>935</v>
      </c>
      <c r="C156" s="231" t="s">
        <v>661</v>
      </c>
      <c r="D156" s="231" t="s">
        <v>661</v>
      </c>
      <c r="E156" s="231" t="s">
        <v>661</v>
      </c>
      <c r="F156" s="207" t="s">
        <v>47</v>
      </c>
      <c r="G156" s="231" t="s">
        <v>661</v>
      </c>
      <c r="H156" s="208" t="s">
        <v>73</v>
      </c>
      <c r="I156" s="458"/>
      <c r="J156" s="191" t="s">
        <v>21</v>
      </c>
      <c r="K156" s="197" t="s">
        <v>21</v>
      </c>
      <c r="L156" s="197" t="s">
        <v>21</v>
      </c>
      <c r="M156" s="197" t="s">
        <v>21</v>
      </c>
      <c r="N156" s="197" t="s">
        <v>21</v>
      </c>
      <c r="O156" s="197" t="s">
        <v>21</v>
      </c>
    </row>
    <row r="157" spans="1:15" ht="63" customHeight="1" x14ac:dyDescent="0.25">
      <c r="A157" s="226" t="s">
        <v>936</v>
      </c>
      <c r="B157" s="224" t="s">
        <v>937</v>
      </c>
      <c r="C157" s="231" t="s">
        <v>661</v>
      </c>
      <c r="D157" s="231" t="s">
        <v>661</v>
      </c>
      <c r="E157" s="231" t="s">
        <v>661</v>
      </c>
      <c r="F157" s="207" t="s">
        <v>47</v>
      </c>
      <c r="G157" s="231" t="s">
        <v>661</v>
      </c>
      <c r="H157" s="208" t="s">
        <v>73</v>
      </c>
      <c r="I157" s="458"/>
      <c r="J157" s="191" t="s">
        <v>21</v>
      </c>
      <c r="K157" s="197" t="s">
        <v>21</v>
      </c>
      <c r="L157" s="197" t="s">
        <v>21</v>
      </c>
      <c r="M157" s="197" t="s">
        <v>21</v>
      </c>
      <c r="N157" s="197" t="s">
        <v>21</v>
      </c>
      <c r="O157" s="197" t="s">
        <v>21</v>
      </c>
    </row>
    <row r="158" spans="1:15" ht="63" customHeight="1" x14ac:dyDescent="0.25">
      <c r="A158" s="226" t="s">
        <v>938</v>
      </c>
      <c r="B158" s="224" t="s">
        <v>939</v>
      </c>
      <c r="C158" s="231" t="s">
        <v>661</v>
      </c>
      <c r="D158" s="231" t="s">
        <v>661</v>
      </c>
      <c r="E158" s="231" t="s">
        <v>661</v>
      </c>
      <c r="F158" s="207" t="s">
        <v>47</v>
      </c>
      <c r="G158" s="231" t="s">
        <v>661</v>
      </c>
      <c r="H158" s="208" t="s">
        <v>73</v>
      </c>
      <c r="I158" s="458"/>
      <c r="J158" s="191" t="s">
        <v>21</v>
      </c>
      <c r="K158" s="197" t="s">
        <v>21</v>
      </c>
      <c r="L158" s="197" t="s">
        <v>21</v>
      </c>
      <c r="M158" s="197" t="s">
        <v>21</v>
      </c>
      <c r="N158" s="197" t="s">
        <v>21</v>
      </c>
      <c r="O158" s="197" t="s">
        <v>21</v>
      </c>
    </row>
    <row r="159" spans="1:15" ht="63" customHeight="1" x14ac:dyDescent="0.25">
      <c r="A159" s="226" t="s">
        <v>940</v>
      </c>
      <c r="B159" s="224" t="s">
        <v>941</v>
      </c>
      <c r="C159" s="231" t="s">
        <v>661</v>
      </c>
      <c r="D159" s="231" t="s">
        <v>661</v>
      </c>
      <c r="E159" s="231" t="s">
        <v>661</v>
      </c>
      <c r="F159" s="207" t="s">
        <v>47</v>
      </c>
      <c r="G159" s="231" t="s">
        <v>661</v>
      </c>
      <c r="H159" s="208" t="s">
        <v>73</v>
      </c>
      <c r="I159" s="458"/>
      <c r="J159" s="191" t="s">
        <v>21</v>
      </c>
      <c r="K159" s="197" t="s">
        <v>21</v>
      </c>
      <c r="L159" s="197" t="s">
        <v>21</v>
      </c>
      <c r="M159" s="197" t="s">
        <v>21</v>
      </c>
      <c r="N159" s="197" t="s">
        <v>21</v>
      </c>
      <c r="O159" s="197" t="s">
        <v>21</v>
      </c>
    </row>
    <row r="160" spans="1:15" ht="63" customHeight="1" x14ac:dyDescent="0.25">
      <c r="A160" s="226" t="s">
        <v>942</v>
      </c>
      <c r="B160" s="224" t="s">
        <v>943</v>
      </c>
      <c r="C160" s="231" t="s">
        <v>661</v>
      </c>
      <c r="D160" s="231" t="s">
        <v>661</v>
      </c>
      <c r="E160" s="231" t="s">
        <v>661</v>
      </c>
      <c r="F160" s="207" t="s">
        <v>47</v>
      </c>
      <c r="G160" s="231" t="s">
        <v>661</v>
      </c>
      <c r="H160" s="208" t="s">
        <v>73</v>
      </c>
      <c r="I160" s="458"/>
      <c r="J160" s="191" t="s">
        <v>21</v>
      </c>
      <c r="K160" s="197" t="s">
        <v>21</v>
      </c>
      <c r="L160" s="197" t="s">
        <v>21</v>
      </c>
      <c r="M160" s="197" t="s">
        <v>21</v>
      </c>
      <c r="N160" s="197" t="s">
        <v>21</v>
      </c>
      <c r="O160" s="197" t="s">
        <v>21</v>
      </c>
    </row>
    <row r="161" spans="1:15" ht="63" customHeight="1" x14ac:dyDescent="0.25">
      <c r="A161" s="226" t="s">
        <v>944</v>
      </c>
      <c r="B161" s="224" t="s">
        <v>945</v>
      </c>
      <c r="C161" s="231" t="s">
        <v>661</v>
      </c>
      <c r="D161" s="231" t="s">
        <v>661</v>
      </c>
      <c r="E161" s="231" t="s">
        <v>661</v>
      </c>
      <c r="F161" s="207" t="s">
        <v>47</v>
      </c>
      <c r="G161" s="231" t="s">
        <v>661</v>
      </c>
      <c r="H161" s="208" t="s">
        <v>73</v>
      </c>
      <c r="I161" s="458"/>
      <c r="J161" s="191" t="s">
        <v>21</v>
      </c>
      <c r="K161" s="197" t="s">
        <v>21</v>
      </c>
      <c r="L161" s="197" t="s">
        <v>21</v>
      </c>
      <c r="M161" s="197" t="s">
        <v>21</v>
      </c>
      <c r="N161" s="197" t="s">
        <v>21</v>
      </c>
      <c r="O161" s="197" t="s">
        <v>21</v>
      </c>
    </row>
    <row r="162" spans="1:15" ht="63" customHeight="1" x14ac:dyDescent="0.25">
      <c r="A162" s="226" t="s">
        <v>946</v>
      </c>
      <c r="B162" s="224" t="s">
        <v>947</v>
      </c>
      <c r="C162" s="231" t="s">
        <v>661</v>
      </c>
      <c r="D162" s="231" t="s">
        <v>661</v>
      </c>
      <c r="E162" s="231" t="s">
        <v>661</v>
      </c>
      <c r="F162" s="207" t="s">
        <v>47</v>
      </c>
      <c r="G162" s="231" t="s">
        <v>661</v>
      </c>
      <c r="H162" s="208" t="s">
        <v>73</v>
      </c>
      <c r="I162" s="458"/>
      <c r="J162" s="191" t="s">
        <v>21</v>
      </c>
      <c r="K162" s="197" t="s">
        <v>21</v>
      </c>
      <c r="L162" s="197" t="s">
        <v>21</v>
      </c>
      <c r="M162" s="197" t="s">
        <v>21</v>
      </c>
      <c r="N162" s="197" t="s">
        <v>21</v>
      </c>
      <c r="O162" s="197" t="s">
        <v>21</v>
      </c>
    </row>
    <row r="163" spans="1:15" ht="63" customHeight="1" x14ac:dyDescent="0.25">
      <c r="A163" s="226" t="s">
        <v>948</v>
      </c>
      <c r="B163" s="224" t="s">
        <v>949</v>
      </c>
      <c r="C163" s="231" t="s">
        <v>661</v>
      </c>
      <c r="D163" s="231" t="s">
        <v>661</v>
      </c>
      <c r="E163" s="231" t="s">
        <v>661</v>
      </c>
      <c r="F163" s="207" t="s">
        <v>47</v>
      </c>
      <c r="G163" s="231" t="s">
        <v>661</v>
      </c>
      <c r="H163" s="208" t="s">
        <v>73</v>
      </c>
      <c r="I163" s="458"/>
      <c r="J163" s="191" t="s">
        <v>21</v>
      </c>
      <c r="K163" s="197" t="s">
        <v>21</v>
      </c>
      <c r="L163" s="197" t="s">
        <v>21</v>
      </c>
      <c r="M163" s="197" t="s">
        <v>21</v>
      </c>
      <c r="N163" s="197" t="s">
        <v>21</v>
      </c>
      <c r="O163" s="197" t="s">
        <v>21</v>
      </c>
    </row>
    <row r="164" spans="1:15" ht="63" customHeight="1" x14ac:dyDescent="0.25">
      <c r="A164" s="226" t="s">
        <v>950</v>
      </c>
      <c r="B164" s="224" t="s">
        <v>951</v>
      </c>
      <c r="C164" s="231" t="s">
        <v>661</v>
      </c>
      <c r="D164" s="231" t="s">
        <v>661</v>
      </c>
      <c r="E164" s="231" t="s">
        <v>661</v>
      </c>
      <c r="F164" s="207" t="s">
        <v>47</v>
      </c>
      <c r="G164" s="231" t="s">
        <v>661</v>
      </c>
      <c r="H164" s="208" t="s">
        <v>73</v>
      </c>
      <c r="I164" s="458"/>
      <c r="J164" s="191" t="s">
        <v>21</v>
      </c>
      <c r="K164" s="197" t="s">
        <v>21</v>
      </c>
      <c r="L164" s="197" t="s">
        <v>21</v>
      </c>
      <c r="M164" s="197" t="s">
        <v>21</v>
      </c>
      <c r="N164" s="197" t="s">
        <v>21</v>
      </c>
      <c r="O164" s="197" t="s">
        <v>21</v>
      </c>
    </row>
    <row r="165" spans="1:15" ht="63" customHeight="1" x14ac:dyDescent="0.25">
      <c r="A165" s="226" t="s">
        <v>952</v>
      </c>
      <c r="B165" s="224" t="s">
        <v>953</v>
      </c>
      <c r="C165" s="231" t="s">
        <v>661</v>
      </c>
      <c r="D165" s="231" t="s">
        <v>661</v>
      </c>
      <c r="E165" s="231" t="s">
        <v>661</v>
      </c>
      <c r="F165" s="207" t="s">
        <v>47</v>
      </c>
      <c r="G165" s="231" t="s">
        <v>661</v>
      </c>
      <c r="H165" s="208" t="s">
        <v>73</v>
      </c>
      <c r="I165" s="458"/>
      <c r="J165" s="191" t="s">
        <v>21</v>
      </c>
      <c r="K165" s="197" t="s">
        <v>21</v>
      </c>
      <c r="L165" s="197" t="s">
        <v>21</v>
      </c>
      <c r="M165" s="197" t="s">
        <v>21</v>
      </c>
      <c r="N165" s="197" t="s">
        <v>21</v>
      </c>
      <c r="O165" s="197" t="s">
        <v>21</v>
      </c>
    </row>
    <row r="166" spans="1:15" ht="63" customHeight="1" x14ac:dyDescent="0.25">
      <c r="A166" s="226" t="s">
        <v>954</v>
      </c>
      <c r="B166" s="224" t="s">
        <v>955</v>
      </c>
      <c r="C166" s="231" t="s">
        <v>661</v>
      </c>
      <c r="D166" s="231" t="s">
        <v>661</v>
      </c>
      <c r="E166" s="231" t="s">
        <v>661</v>
      </c>
      <c r="F166" s="207" t="s">
        <v>47</v>
      </c>
      <c r="G166" s="231" t="s">
        <v>661</v>
      </c>
      <c r="H166" s="208" t="s">
        <v>73</v>
      </c>
      <c r="I166" s="458"/>
      <c r="J166" s="191" t="s">
        <v>21</v>
      </c>
      <c r="K166" s="197" t="s">
        <v>21</v>
      </c>
      <c r="L166" s="197" t="s">
        <v>21</v>
      </c>
      <c r="M166" s="197" t="s">
        <v>21</v>
      </c>
      <c r="N166" s="197" t="s">
        <v>21</v>
      </c>
      <c r="O166" s="197" t="s">
        <v>21</v>
      </c>
    </row>
    <row r="167" spans="1:15" ht="63" customHeight="1" x14ac:dyDescent="0.25">
      <c r="A167" s="226" t="s">
        <v>956</v>
      </c>
      <c r="B167" s="224" t="s">
        <v>957</v>
      </c>
      <c r="C167" s="278" t="s">
        <v>958</v>
      </c>
      <c r="D167" s="191" t="s">
        <v>661</v>
      </c>
      <c r="E167" s="191" t="s">
        <v>661</v>
      </c>
      <c r="F167" s="207" t="s">
        <v>47</v>
      </c>
      <c r="G167" s="231" t="s">
        <v>661</v>
      </c>
      <c r="H167" s="208" t="s">
        <v>73</v>
      </c>
      <c r="I167" s="458"/>
      <c r="J167" s="191" t="s">
        <v>21</v>
      </c>
      <c r="K167" s="197" t="s">
        <v>21</v>
      </c>
      <c r="L167" s="197" t="s">
        <v>21</v>
      </c>
      <c r="M167" s="197" t="s">
        <v>21</v>
      </c>
      <c r="N167" s="197" t="s">
        <v>21</v>
      </c>
      <c r="O167" s="197" t="s">
        <v>21</v>
      </c>
    </row>
    <row r="168" spans="1:15" ht="63" customHeight="1" x14ac:dyDescent="0.25">
      <c r="A168" s="226" t="s">
        <v>959</v>
      </c>
      <c r="B168" s="189" t="s">
        <v>960</v>
      </c>
      <c r="C168" s="191" t="s">
        <v>661</v>
      </c>
      <c r="D168" s="206" t="s">
        <v>21</v>
      </c>
      <c r="E168" s="206" t="s">
        <v>21</v>
      </c>
      <c r="F168" s="207" t="s">
        <v>47</v>
      </c>
      <c r="G168" s="231" t="s">
        <v>661</v>
      </c>
      <c r="H168" s="208" t="s">
        <v>73</v>
      </c>
      <c r="I168" s="458"/>
      <c r="J168" s="191" t="s">
        <v>21</v>
      </c>
      <c r="K168" s="197" t="s">
        <v>21</v>
      </c>
      <c r="L168" s="197" t="s">
        <v>21</v>
      </c>
      <c r="M168" s="197" t="s">
        <v>21</v>
      </c>
      <c r="N168" s="197" t="s">
        <v>21</v>
      </c>
      <c r="O168" s="197" t="s">
        <v>21</v>
      </c>
    </row>
    <row r="169" spans="1:15" ht="63" customHeight="1" x14ac:dyDescent="0.25">
      <c r="A169" s="226" t="s">
        <v>961</v>
      </c>
      <c r="B169" s="189" t="s">
        <v>962</v>
      </c>
      <c r="C169" s="206" t="s">
        <v>21</v>
      </c>
      <c r="D169" s="206" t="s">
        <v>21</v>
      </c>
      <c r="E169" s="206" t="s">
        <v>21</v>
      </c>
      <c r="F169" s="207" t="s">
        <v>47</v>
      </c>
      <c r="G169" s="231" t="s">
        <v>661</v>
      </c>
      <c r="H169" s="208" t="s">
        <v>73</v>
      </c>
      <c r="I169" s="458"/>
      <c r="J169" s="191" t="s">
        <v>21</v>
      </c>
      <c r="K169" s="197" t="s">
        <v>21</v>
      </c>
      <c r="L169" s="197" t="s">
        <v>21</v>
      </c>
      <c r="M169" s="197" t="s">
        <v>21</v>
      </c>
      <c r="N169" s="197" t="s">
        <v>21</v>
      </c>
      <c r="O169" s="197" t="s">
        <v>21</v>
      </c>
    </row>
    <row r="170" spans="1:15" ht="63" customHeight="1" x14ac:dyDescent="0.25">
      <c r="A170" s="226" t="s">
        <v>963</v>
      </c>
      <c r="B170" s="189" t="s">
        <v>964</v>
      </c>
      <c r="C170" s="206" t="s">
        <v>21</v>
      </c>
      <c r="D170" s="206" t="s">
        <v>21</v>
      </c>
      <c r="E170" s="206" t="s">
        <v>21</v>
      </c>
      <c r="F170" s="207" t="s">
        <v>47</v>
      </c>
      <c r="G170" s="231" t="s">
        <v>661</v>
      </c>
      <c r="H170" s="208" t="s">
        <v>73</v>
      </c>
      <c r="I170" s="458"/>
      <c r="J170" s="191" t="s">
        <v>21</v>
      </c>
      <c r="K170" s="197" t="s">
        <v>21</v>
      </c>
      <c r="L170" s="197" t="s">
        <v>21</v>
      </c>
      <c r="M170" s="197" t="s">
        <v>21</v>
      </c>
      <c r="N170" s="197" t="s">
        <v>21</v>
      </c>
      <c r="O170" s="197" t="s">
        <v>21</v>
      </c>
    </row>
    <row r="171" spans="1:15" ht="63" customHeight="1" x14ac:dyDescent="0.25">
      <c r="A171" s="226" t="s">
        <v>965</v>
      </c>
      <c r="B171" s="189" t="s">
        <v>966</v>
      </c>
      <c r="C171" s="206" t="s">
        <v>21</v>
      </c>
      <c r="D171" s="206" t="s">
        <v>21</v>
      </c>
      <c r="E171" s="206" t="s">
        <v>21</v>
      </c>
      <c r="F171" s="207" t="s">
        <v>47</v>
      </c>
      <c r="G171" s="231" t="s">
        <v>661</v>
      </c>
      <c r="H171" s="208" t="s">
        <v>73</v>
      </c>
      <c r="I171" s="458"/>
      <c r="J171" s="191" t="s">
        <v>21</v>
      </c>
      <c r="K171" s="197" t="s">
        <v>21</v>
      </c>
      <c r="L171" s="197" t="s">
        <v>21</v>
      </c>
      <c r="M171" s="197" t="s">
        <v>21</v>
      </c>
      <c r="N171" s="197" t="s">
        <v>21</v>
      </c>
      <c r="O171" s="197" t="s">
        <v>21</v>
      </c>
    </row>
    <row r="172" spans="1:15" ht="63" customHeight="1" x14ac:dyDescent="0.25">
      <c r="A172" s="226" t="s">
        <v>967</v>
      </c>
      <c r="B172" s="189" t="s">
        <v>968</v>
      </c>
      <c r="C172" s="206" t="s">
        <v>21</v>
      </c>
      <c r="D172" s="206" t="s">
        <v>21</v>
      </c>
      <c r="E172" s="206" t="s">
        <v>21</v>
      </c>
      <c r="F172" s="207" t="s">
        <v>47</v>
      </c>
      <c r="G172" s="231" t="s">
        <v>661</v>
      </c>
      <c r="H172" s="208" t="s">
        <v>73</v>
      </c>
      <c r="I172" s="458"/>
      <c r="J172" s="191" t="s">
        <v>21</v>
      </c>
      <c r="K172" s="197" t="s">
        <v>21</v>
      </c>
      <c r="L172" s="197" t="s">
        <v>21</v>
      </c>
      <c r="M172" s="197" t="s">
        <v>21</v>
      </c>
      <c r="N172" s="197" t="s">
        <v>21</v>
      </c>
      <c r="O172" s="197" t="s">
        <v>21</v>
      </c>
    </row>
    <row r="173" spans="1:15" ht="63" customHeight="1" x14ac:dyDescent="0.25">
      <c r="A173" s="226" t="s">
        <v>969</v>
      </c>
      <c r="B173" s="189" t="s">
        <v>970</v>
      </c>
      <c r="C173" s="206" t="s">
        <v>21</v>
      </c>
      <c r="D173" s="206" t="s">
        <v>21</v>
      </c>
      <c r="E173" s="206" t="s">
        <v>21</v>
      </c>
      <c r="F173" s="207" t="s">
        <v>47</v>
      </c>
      <c r="G173" s="231" t="s">
        <v>661</v>
      </c>
      <c r="H173" s="208" t="s">
        <v>73</v>
      </c>
      <c r="I173" s="458"/>
      <c r="J173" s="191" t="s">
        <v>21</v>
      </c>
      <c r="K173" s="197" t="s">
        <v>21</v>
      </c>
      <c r="L173" s="197" t="s">
        <v>21</v>
      </c>
      <c r="M173" s="197" t="s">
        <v>21</v>
      </c>
      <c r="N173" s="197" t="s">
        <v>21</v>
      </c>
      <c r="O173" s="197" t="s">
        <v>21</v>
      </c>
    </row>
    <row r="174" spans="1:15" ht="63" customHeight="1" x14ac:dyDescent="0.25">
      <c r="A174" s="226" t="s">
        <v>971</v>
      </c>
      <c r="B174" s="224" t="s">
        <v>972</v>
      </c>
      <c r="C174" s="206" t="s">
        <v>21</v>
      </c>
      <c r="D174" s="191" t="s">
        <v>661</v>
      </c>
      <c r="E174" s="191" t="s">
        <v>661</v>
      </c>
      <c r="F174" s="207" t="s">
        <v>47</v>
      </c>
      <c r="G174" s="231" t="s">
        <v>661</v>
      </c>
      <c r="H174" s="208" t="s">
        <v>73</v>
      </c>
      <c r="I174" s="458"/>
      <c r="J174" s="191" t="s">
        <v>21</v>
      </c>
      <c r="K174" s="197" t="s">
        <v>21</v>
      </c>
      <c r="L174" s="197" t="s">
        <v>21</v>
      </c>
      <c r="M174" s="197" t="s">
        <v>21</v>
      </c>
      <c r="N174" s="197" t="s">
        <v>21</v>
      </c>
      <c r="O174" s="197" t="s">
        <v>21</v>
      </c>
    </row>
    <row r="175" spans="1:15" ht="63" customHeight="1" x14ac:dyDescent="0.25">
      <c r="A175" s="226" t="s">
        <v>973</v>
      </c>
      <c r="B175" s="189" t="s">
        <v>974</v>
      </c>
      <c r="C175" s="191" t="s">
        <v>661</v>
      </c>
      <c r="D175" s="206" t="s">
        <v>21</v>
      </c>
      <c r="E175" s="206" t="s">
        <v>21</v>
      </c>
      <c r="F175" s="207" t="s">
        <v>47</v>
      </c>
      <c r="G175" s="231" t="s">
        <v>661</v>
      </c>
      <c r="H175" s="208" t="s">
        <v>73</v>
      </c>
      <c r="I175" s="458"/>
      <c r="J175" s="191" t="s">
        <v>21</v>
      </c>
      <c r="K175" s="197" t="s">
        <v>21</v>
      </c>
      <c r="L175" s="197" t="s">
        <v>21</v>
      </c>
      <c r="M175" s="197" t="s">
        <v>21</v>
      </c>
      <c r="N175" s="197" t="s">
        <v>21</v>
      </c>
      <c r="O175" s="197" t="s">
        <v>21</v>
      </c>
    </row>
    <row r="176" spans="1:15" s="119" customFormat="1" ht="63" customHeight="1" x14ac:dyDescent="0.25">
      <c r="A176" s="226" t="s">
        <v>975</v>
      </c>
      <c r="B176" s="189" t="s">
        <v>976</v>
      </c>
      <c r="C176" s="206" t="s">
        <v>21</v>
      </c>
      <c r="D176" s="206" t="s">
        <v>21</v>
      </c>
      <c r="E176" s="206" t="s">
        <v>21</v>
      </c>
      <c r="F176" s="207" t="s">
        <v>47</v>
      </c>
      <c r="G176" s="231" t="s">
        <v>661</v>
      </c>
      <c r="H176" s="208" t="s">
        <v>73</v>
      </c>
      <c r="I176" s="458"/>
      <c r="J176" s="209" t="s">
        <v>21</v>
      </c>
      <c r="K176" s="280" t="s">
        <v>21</v>
      </c>
      <c r="L176" s="280" t="s">
        <v>21</v>
      </c>
      <c r="M176" s="280" t="s">
        <v>21</v>
      </c>
      <c r="N176" s="280" t="s">
        <v>21</v>
      </c>
      <c r="O176" s="280" t="s">
        <v>21</v>
      </c>
    </row>
    <row r="177" spans="1:15" s="119" customFormat="1" ht="63" customHeight="1" x14ac:dyDescent="0.25">
      <c r="A177" s="226" t="s">
        <v>977</v>
      </c>
      <c r="B177" s="189" t="s">
        <v>978</v>
      </c>
      <c r="C177" s="206" t="s">
        <v>21</v>
      </c>
      <c r="D177" s="191" t="s">
        <v>661</v>
      </c>
      <c r="E177" s="191" t="s">
        <v>661</v>
      </c>
      <c r="F177" s="207" t="s">
        <v>47</v>
      </c>
      <c r="G177" s="231" t="s">
        <v>661</v>
      </c>
      <c r="H177" s="208" t="s">
        <v>73</v>
      </c>
      <c r="I177" s="458"/>
      <c r="J177" s="209" t="s">
        <v>21</v>
      </c>
      <c r="K177" s="280" t="s">
        <v>21</v>
      </c>
      <c r="L177" s="280" t="s">
        <v>21</v>
      </c>
      <c r="M177" s="280" t="s">
        <v>21</v>
      </c>
      <c r="N177" s="280" t="s">
        <v>21</v>
      </c>
      <c r="O177" s="280" t="s">
        <v>21</v>
      </c>
    </row>
    <row r="178" spans="1:15" ht="63" customHeight="1" x14ac:dyDescent="0.25">
      <c r="A178" s="226" t="s">
        <v>979</v>
      </c>
      <c r="B178" s="224" t="s">
        <v>980</v>
      </c>
      <c r="C178" s="191" t="s">
        <v>661</v>
      </c>
      <c r="D178" s="191" t="s">
        <v>661</v>
      </c>
      <c r="E178" s="191" t="s">
        <v>661</v>
      </c>
      <c r="F178" s="207" t="s">
        <v>47</v>
      </c>
      <c r="G178" s="231" t="s">
        <v>661</v>
      </c>
      <c r="H178" s="208" t="s">
        <v>73</v>
      </c>
      <c r="I178" s="458"/>
      <c r="J178" s="191" t="s">
        <v>21</v>
      </c>
      <c r="K178" s="197" t="s">
        <v>21</v>
      </c>
      <c r="L178" s="197" t="s">
        <v>21</v>
      </c>
      <c r="M178" s="197" t="s">
        <v>21</v>
      </c>
      <c r="N178" s="197" t="s">
        <v>21</v>
      </c>
      <c r="O178" s="197" t="s">
        <v>21</v>
      </c>
    </row>
    <row r="179" spans="1:15" ht="63" customHeight="1" x14ac:dyDescent="0.25">
      <c r="A179" s="226" t="s">
        <v>981</v>
      </c>
      <c r="B179" s="189" t="s">
        <v>982</v>
      </c>
      <c r="C179" s="191" t="s">
        <v>661</v>
      </c>
      <c r="D179" s="191" t="s">
        <v>661</v>
      </c>
      <c r="E179" s="191" t="s">
        <v>661</v>
      </c>
      <c r="F179" s="207" t="s">
        <v>47</v>
      </c>
      <c r="G179" s="231" t="s">
        <v>661</v>
      </c>
      <c r="H179" s="208" t="s">
        <v>73</v>
      </c>
      <c r="I179" s="458"/>
      <c r="J179" s="191" t="s">
        <v>21</v>
      </c>
      <c r="K179" s="197" t="s">
        <v>21</v>
      </c>
      <c r="L179" s="197" t="s">
        <v>21</v>
      </c>
      <c r="M179" s="197" t="s">
        <v>21</v>
      </c>
      <c r="N179" s="197" t="s">
        <v>21</v>
      </c>
      <c r="O179" s="197" t="s">
        <v>21</v>
      </c>
    </row>
    <row r="180" spans="1:15" ht="63" customHeight="1" x14ac:dyDescent="0.25">
      <c r="A180" s="226" t="s">
        <v>983</v>
      </c>
      <c r="B180" s="224" t="s">
        <v>984</v>
      </c>
      <c r="C180" s="191" t="s">
        <v>661</v>
      </c>
      <c r="D180" s="191" t="s">
        <v>661</v>
      </c>
      <c r="E180" s="191" t="s">
        <v>661</v>
      </c>
      <c r="F180" s="207" t="s">
        <v>47</v>
      </c>
      <c r="G180" s="231" t="s">
        <v>661</v>
      </c>
      <c r="H180" s="208" t="s">
        <v>73</v>
      </c>
      <c r="I180" s="458"/>
      <c r="J180" s="191" t="s">
        <v>21</v>
      </c>
      <c r="K180" s="197" t="s">
        <v>21</v>
      </c>
      <c r="L180" s="197" t="s">
        <v>21</v>
      </c>
      <c r="M180" s="197" t="s">
        <v>21</v>
      </c>
      <c r="N180" s="197" t="s">
        <v>21</v>
      </c>
      <c r="O180" s="197" t="s">
        <v>21</v>
      </c>
    </row>
    <row r="181" spans="1:15" ht="63" customHeight="1" x14ac:dyDescent="0.25">
      <c r="A181" s="226" t="s">
        <v>985</v>
      </c>
      <c r="B181" s="189" t="s">
        <v>986</v>
      </c>
      <c r="C181" s="191" t="s">
        <v>661</v>
      </c>
      <c r="D181" s="191" t="s">
        <v>661</v>
      </c>
      <c r="E181" s="191" t="s">
        <v>661</v>
      </c>
      <c r="F181" s="207" t="s">
        <v>47</v>
      </c>
      <c r="G181" s="231" t="s">
        <v>661</v>
      </c>
      <c r="H181" s="208" t="s">
        <v>73</v>
      </c>
      <c r="I181" s="458"/>
      <c r="J181" s="191" t="s">
        <v>21</v>
      </c>
      <c r="K181" s="197" t="s">
        <v>21</v>
      </c>
      <c r="L181" s="197" t="s">
        <v>21</v>
      </c>
      <c r="M181" s="197" t="s">
        <v>21</v>
      </c>
      <c r="N181" s="197" t="s">
        <v>21</v>
      </c>
      <c r="O181" s="197" t="s">
        <v>21</v>
      </c>
    </row>
    <row r="182" spans="1:15" ht="63" customHeight="1" x14ac:dyDescent="0.25">
      <c r="A182" s="226" t="s">
        <v>987</v>
      </c>
      <c r="B182" s="224" t="s">
        <v>988</v>
      </c>
      <c r="C182" s="191" t="s">
        <v>661</v>
      </c>
      <c r="D182" s="191" t="s">
        <v>661</v>
      </c>
      <c r="E182" s="191" t="s">
        <v>661</v>
      </c>
      <c r="F182" s="207" t="s">
        <v>47</v>
      </c>
      <c r="G182" s="231" t="s">
        <v>661</v>
      </c>
      <c r="H182" s="208" t="s">
        <v>73</v>
      </c>
      <c r="I182" s="458"/>
      <c r="J182" s="191" t="s">
        <v>21</v>
      </c>
      <c r="K182" s="197" t="s">
        <v>21</v>
      </c>
      <c r="L182" s="197" t="s">
        <v>21</v>
      </c>
      <c r="M182" s="197" t="s">
        <v>21</v>
      </c>
      <c r="N182" s="197" t="s">
        <v>21</v>
      </c>
      <c r="O182" s="197" t="s">
        <v>21</v>
      </c>
    </row>
    <row r="183" spans="1:15" ht="63" customHeight="1" x14ac:dyDescent="0.25">
      <c r="A183" s="226" t="s">
        <v>989</v>
      </c>
      <c r="B183" s="224" t="s">
        <v>990</v>
      </c>
      <c r="C183" s="191" t="s">
        <v>661</v>
      </c>
      <c r="D183" s="191" t="s">
        <v>661</v>
      </c>
      <c r="E183" s="191" t="s">
        <v>661</v>
      </c>
      <c r="F183" s="207" t="s">
        <v>47</v>
      </c>
      <c r="G183" s="231" t="s">
        <v>661</v>
      </c>
      <c r="H183" s="208" t="s">
        <v>73</v>
      </c>
      <c r="I183" s="458"/>
      <c r="J183" s="191" t="s">
        <v>21</v>
      </c>
      <c r="K183" s="197" t="s">
        <v>21</v>
      </c>
      <c r="L183" s="197" t="s">
        <v>21</v>
      </c>
      <c r="M183" s="197" t="s">
        <v>21</v>
      </c>
      <c r="N183" s="197" t="s">
        <v>21</v>
      </c>
      <c r="O183" s="197" t="s">
        <v>21</v>
      </c>
    </row>
    <row r="184" spans="1:15" ht="63" customHeight="1" x14ac:dyDescent="0.25">
      <c r="A184" s="226" t="s">
        <v>991</v>
      </c>
      <c r="B184" s="189" t="s">
        <v>992</v>
      </c>
      <c r="C184" s="191" t="s">
        <v>661</v>
      </c>
      <c r="D184" s="191" t="s">
        <v>661</v>
      </c>
      <c r="E184" s="191" t="s">
        <v>661</v>
      </c>
      <c r="F184" s="207" t="s">
        <v>47</v>
      </c>
      <c r="G184" s="231" t="s">
        <v>661</v>
      </c>
      <c r="H184" s="208" t="s">
        <v>73</v>
      </c>
      <c r="I184" s="458"/>
      <c r="J184" s="191" t="s">
        <v>21</v>
      </c>
      <c r="K184" s="197" t="s">
        <v>21</v>
      </c>
      <c r="L184" s="197" t="s">
        <v>21</v>
      </c>
      <c r="M184" s="197" t="s">
        <v>21</v>
      </c>
      <c r="N184" s="197" t="s">
        <v>21</v>
      </c>
      <c r="O184" s="197" t="s">
        <v>21</v>
      </c>
    </row>
    <row r="185" spans="1:15" ht="63" customHeight="1" x14ac:dyDescent="0.25">
      <c r="A185" s="226" t="s">
        <v>993</v>
      </c>
      <c r="B185" s="224" t="s">
        <v>994</v>
      </c>
      <c r="C185" s="191" t="s">
        <v>661</v>
      </c>
      <c r="D185" s="191" t="s">
        <v>661</v>
      </c>
      <c r="E185" s="191" t="s">
        <v>661</v>
      </c>
      <c r="F185" s="207" t="s">
        <v>47</v>
      </c>
      <c r="G185" s="231" t="s">
        <v>661</v>
      </c>
      <c r="H185" s="208" t="s">
        <v>73</v>
      </c>
      <c r="I185" s="458"/>
      <c r="J185" s="191" t="s">
        <v>21</v>
      </c>
      <c r="K185" s="197" t="s">
        <v>21</v>
      </c>
      <c r="L185" s="197" t="s">
        <v>21</v>
      </c>
      <c r="M185" s="197" t="s">
        <v>21</v>
      </c>
      <c r="N185" s="197" t="s">
        <v>21</v>
      </c>
      <c r="O185" s="197" t="s">
        <v>21</v>
      </c>
    </row>
    <row r="186" spans="1:15" ht="63" customHeight="1" x14ac:dyDescent="0.25">
      <c r="A186" s="226" t="s">
        <v>995</v>
      </c>
      <c r="B186" s="224" t="s">
        <v>996</v>
      </c>
      <c r="C186" s="191" t="s">
        <v>661</v>
      </c>
      <c r="D186" s="231" t="s">
        <v>661</v>
      </c>
      <c r="E186" s="231" t="s">
        <v>661</v>
      </c>
      <c r="F186" s="207" t="s">
        <v>47</v>
      </c>
      <c r="G186" s="231" t="s">
        <v>661</v>
      </c>
      <c r="H186" s="208" t="s">
        <v>73</v>
      </c>
      <c r="I186" s="458"/>
      <c r="J186" s="191" t="s">
        <v>21</v>
      </c>
      <c r="K186" s="197" t="s">
        <v>21</v>
      </c>
      <c r="L186" s="197" t="s">
        <v>21</v>
      </c>
      <c r="M186" s="197" t="s">
        <v>21</v>
      </c>
      <c r="N186" s="197" t="s">
        <v>21</v>
      </c>
      <c r="O186" s="197" t="s">
        <v>21</v>
      </c>
    </row>
    <row r="187" spans="1:15" s="161" customFormat="1" ht="63" customHeight="1" x14ac:dyDescent="0.25">
      <c r="A187" s="277" t="s">
        <v>997</v>
      </c>
      <c r="B187" s="279" t="s">
        <v>998</v>
      </c>
      <c r="C187" s="191" t="s">
        <v>661</v>
      </c>
      <c r="D187" s="231" t="s">
        <v>661</v>
      </c>
      <c r="E187" s="231" t="s">
        <v>661</v>
      </c>
      <c r="F187" s="207" t="s">
        <v>47</v>
      </c>
      <c r="G187" s="231" t="s">
        <v>661</v>
      </c>
      <c r="H187" s="208" t="s">
        <v>73</v>
      </c>
      <c r="I187" s="458"/>
      <c r="J187" s="231" t="s">
        <v>21</v>
      </c>
      <c r="K187" s="231" t="s">
        <v>21</v>
      </c>
      <c r="L187" s="231" t="s">
        <v>21</v>
      </c>
      <c r="M187" s="231" t="s">
        <v>21</v>
      </c>
      <c r="N187" s="231" t="s">
        <v>21</v>
      </c>
      <c r="O187" s="231" t="s">
        <v>21</v>
      </c>
    </row>
    <row r="188" spans="1:15" ht="63" customHeight="1" x14ac:dyDescent="0.25">
      <c r="A188" s="226" t="s">
        <v>999</v>
      </c>
      <c r="B188" s="221" t="s">
        <v>1000</v>
      </c>
      <c r="C188" s="191" t="s">
        <v>661</v>
      </c>
      <c r="D188" s="191" t="s">
        <v>661</v>
      </c>
      <c r="E188" s="191" t="s">
        <v>661</v>
      </c>
      <c r="F188" s="207" t="s">
        <v>47</v>
      </c>
      <c r="G188" s="231" t="s">
        <v>661</v>
      </c>
      <c r="H188" s="208" t="s">
        <v>73</v>
      </c>
      <c r="I188" s="458"/>
      <c r="J188" s="191" t="s">
        <v>21</v>
      </c>
      <c r="K188" s="197" t="s">
        <v>21</v>
      </c>
      <c r="L188" s="197" t="s">
        <v>21</v>
      </c>
      <c r="M188" s="197" t="s">
        <v>21</v>
      </c>
      <c r="N188" s="197" t="s">
        <v>21</v>
      </c>
      <c r="O188" s="197" t="s">
        <v>21</v>
      </c>
    </row>
    <row r="189" spans="1:15" ht="63" customHeight="1" x14ac:dyDescent="0.25">
      <c r="A189" s="191" t="s">
        <v>1001</v>
      </c>
      <c r="B189" s="240" t="s">
        <v>1002</v>
      </c>
      <c r="C189" s="191" t="s">
        <v>661</v>
      </c>
      <c r="D189" s="191" t="s">
        <v>661</v>
      </c>
      <c r="E189" s="191" t="s">
        <v>661</v>
      </c>
      <c r="F189" s="207" t="s">
        <v>47</v>
      </c>
      <c r="G189" s="231" t="s">
        <v>661</v>
      </c>
      <c r="H189" s="208" t="s">
        <v>73</v>
      </c>
      <c r="I189" s="458"/>
      <c r="J189" s="191" t="s">
        <v>21</v>
      </c>
      <c r="K189" s="197" t="s">
        <v>21</v>
      </c>
      <c r="L189" s="197" t="s">
        <v>21</v>
      </c>
      <c r="M189" s="197" t="s">
        <v>21</v>
      </c>
      <c r="N189" s="197" t="s">
        <v>21</v>
      </c>
      <c r="O189" s="197" t="s">
        <v>21</v>
      </c>
    </row>
    <row r="190" spans="1:15" ht="63" customHeight="1" x14ac:dyDescent="0.25">
      <c r="A190" s="226" t="s">
        <v>1003</v>
      </c>
      <c r="B190" s="189" t="s">
        <v>1004</v>
      </c>
      <c r="C190" s="191" t="s">
        <v>661</v>
      </c>
      <c r="D190" s="191" t="s">
        <v>661</v>
      </c>
      <c r="E190" s="191" t="s">
        <v>661</v>
      </c>
      <c r="F190" s="207" t="s">
        <v>47</v>
      </c>
      <c r="G190" s="231" t="s">
        <v>661</v>
      </c>
      <c r="H190" s="208" t="s">
        <v>73</v>
      </c>
      <c r="I190" s="458"/>
      <c r="J190" s="191" t="s">
        <v>21</v>
      </c>
      <c r="K190" s="197" t="s">
        <v>21</v>
      </c>
      <c r="L190" s="197" t="s">
        <v>21</v>
      </c>
      <c r="M190" s="197" t="s">
        <v>21</v>
      </c>
      <c r="N190" s="197" t="s">
        <v>21</v>
      </c>
      <c r="O190" s="197" t="s">
        <v>21</v>
      </c>
    </row>
    <row r="191" spans="1:15" ht="63" customHeight="1" x14ac:dyDescent="0.25">
      <c r="A191" s="226" t="s">
        <v>1005</v>
      </c>
      <c r="B191" s="189" t="s">
        <v>1006</v>
      </c>
      <c r="C191" s="191" t="s">
        <v>661</v>
      </c>
      <c r="D191" s="191" t="s">
        <v>661</v>
      </c>
      <c r="E191" s="191" t="s">
        <v>661</v>
      </c>
      <c r="F191" s="207" t="s">
        <v>47</v>
      </c>
      <c r="G191" s="231" t="s">
        <v>661</v>
      </c>
      <c r="H191" s="208" t="s">
        <v>73</v>
      </c>
      <c r="I191" s="458"/>
      <c r="J191" s="191" t="s">
        <v>21</v>
      </c>
      <c r="K191" s="197" t="s">
        <v>21</v>
      </c>
      <c r="L191" s="197" t="s">
        <v>21</v>
      </c>
      <c r="M191" s="197" t="s">
        <v>21</v>
      </c>
      <c r="N191" s="197" t="s">
        <v>21</v>
      </c>
      <c r="O191" s="197" t="s">
        <v>21</v>
      </c>
    </row>
    <row r="192" spans="1:15" ht="63" customHeight="1" x14ac:dyDescent="0.25">
      <c r="A192" s="226" t="s">
        <v>1007</v>
      </c>
      <c r="B192" s="189" t="s">
        <v>1008</v>
      </c>
      <c r="C192" s="191" t="s">
        <v>661</v>
      </c>
      <c r="D192" s="191" t="s">
        <v>661</v>
      </c>
      <c r="E192" s="191" t="s">
        <v>661</v>
      </c>
      <c r="F192" s="207" t="s">
        <v>47</v>
      </c>
      <c r="G192" s="231" t="s">
        <v>661</v>
      </c>
      <c r="H192" s="208" t="s">
        <v>73</v>
      </c>
      <c r="I192" s="458"/>
      <c r="J192" s="191" t="s">
        <v>21</v>
      </c>
      <c r="K192" s="197" t="s">
        <v>21</v>
      </c>
      <c r="L192" s="197" t="s">
        <v>21</v>
      </c>
      <c r="M192" s="197" t="s">
        <v>21</v>
      </c>
      <c r="N192" s="197" t="s">
        <v>21</v>
      </c>
      <c r="O192" s="197" t="s">
        <v>21</v>
      </c>
    </row>
    <row r="193" spans="1:15" ht="63" customHeight="1" x14ac:dyDescent="0.25">
      <c r="A193" s="226" t="s">
        <v>1009</v>
      </c>
      <c r="B193" s="189" t="s">
        <v>1010</v>
      </c>
      <c r="C193" s="191" t="s">
        <v>661</v>
      </c>
      <c r="D193" s="191" t="s">
        <v>661</v>
      </c>
      <c r="E193" s="191" t="s">
        <v>661</v>
      </c>
      <c r="F193" s="207" t="s">
        <v>47</v>
      </c>
      <c r="G193" s="231" t="s">
        <v>661</v>
      </c>
      <c r="H193" s="208" t="s">
        <v>73</v>
      </c>
      <c r="I193" s="458"/>
      <c r="J193" s="191" t="s">
        <v>21</v>
      </c>
      <c r="K193" s="197" t="s">
        <v>21</v>
      </c>
      <c r="L193" s="197" t="s">
        <v>21</v>
      </c>
      <c r="M193" s="197" t="s">
        <v>21</v>
      </c>
      <c r="N193" s="197" t="s">
        <v>21</v>
      </c>
      <c r="O193" s="197" t="s">
        <v>21</v>
      </c>
    </row>
    <row r="194" spans="1:15" ht="63" customHeight="1" x14ac:dyDescent="0.25">
      <c r="A194" s="226" t="s">
        <v>1011</v>
      </c>
      <c r="B194" s="189" t="s">
        <v>1012</v>
      </c>
      <c r="C194" s="191" t="s">
        <v>661</v>
      </c>
      <c r="D194" s="191" t="s">
        <v>661</v>
      </c>
      <c r="E194" s="191" t="s">
        <v>661</v>
      </c>
      <c r="F194" s="207" t="s">
        <v>47</v>
      </c>
      <c r="G194" s="231" t="s">
        <v>661</v>
      </c>
      <c r="H194" s="208" t="s">
        <v>73</v>
      </c>
      <c r="I194" s="458"/>
      <c r="J194" s="191" t="s">
        <v>21</v>
      </c>
      <c r="K194" s="197" t="s">
        <v>21</v>
      </c>
      <c r="L194" s="197" t="s">
        <v>21</v>
      </c>
      <c r="M194" s="197" t="s">
        <v>21</v>
      </c>
      <c r="N194" s="197" t="s">
        <v>21</v>
      </c>
      <c r="O194" s="197" t="s">
        <v>21</v>
      </c>
    </row>
    <row r="195" spans="1:15" ht="63" customHeight="1" x14ac:dyDescent="0.25">
      <c r="A195" s="226" t="s">
        <v>1013</v>
      </c>
      <c r="B195" s="189" t="s">
        <v>1014</v>
      </c>
      <c r="C195" s="191" t="s">
        <v>661</v>
      </c>
      <c r="D195" s="191" t="s">
        <v>661</v>
      </c>
      <c r="E195" s="191" t="s">
        <v>661</v>
      </c>
      <c r="F195" s="207" t="s">
        <v>47</v>
      </c>
      <c r="G195" s="231" t="s">
        <v>661</v>
      </c>
      <c r="H195" s="208" t="s">
        <v>73</v>
      </c>
      <c r="I195" s="458"/>
      <c r="J195" s="191" t="s">
        <v>21</v>
      </c>
      <c r="K195" s="197" t="s">
        <v>21</v>
      </c>
      <c r="L195" s="197" t="s">
        <v>21</v>
      </c>
      <c r="M195" s="197" t="s">
        <v>21</v>
      </c>
      <c r="N195" s="197" t="s">
        <v>21</v>
      </c>
      <c r="O195" s="197" t="s">
        <v>21</v>
      </c>
    </row>
    <row r="196" spans="1:15" ht="63" customHeight="1" x14ac:dyDescent="0.25">
      <c r="A196" s="226" t="s">
        <v>1015</v>
      </c>
      <c r="B196" s="189" t="s">
        <v>1016</v>
      </c>
      <c r="C196" s="191" t="s">
        <v>661</v>
      </c>
      <c r="D196" s="191" t="s">
        <v>661</v>
      </c>
      <c r="E196" s="191" t="s">
        <v>661</v>
      </c>
      <c r="F196" s="207" t="s">
        <v>47</v>
      </c>
      <c r="G196" s="231" t="s">
        <v>661</v>
      </c>
      <c r="H196" s="208" t="s">
        <v>73</v>
      </c>
      <c r="I196" s="458"/>
      <c r="J196" s="191" t="s">
        <v>21</v>
      </c>
      <c r="K196" s="197" t="s">
        <v>21</v>
      </c>
      <c r="L196" s="197" t="s">
        <v>21</v>
      </c>
      <c r="M196" s="197" t="s">
        <v>21</v>
      </c>
      <c r="N196" s="197" t="s">
        <v>21</v>
      </c>
      <c r="O196" s="197" t="s">
        <v>21</v>
      </c>
    </row>
    <row r="197" spans="1:15" ht="63" customHeight="1" x14ac:dyDescent="0.25">
      <c r="A197" s="226" t="s">
        <v>1017</v>
      </c>
      <c r="B197" s="189" t="s">
        <v>1018</v>
      </c>
      <c r="C197" s="191" t="s">
        <v>661</v>
      </c>
      <c r="D197" s="191" t="s">
        <v>661</v>
      </c>
      <c r="E197" s="191" t="s">
        <v>661</v>
      </c>
      <c r="F197" s="207" t="s">
        <v>47</v>
      </c>
      <c r="G197" s="231" t="s">
        <v>661</v>
      </c>
      <c r="H197" s="208" t="s">
        <v>73</v>
      </c>
      <c r="I197" s="458"/>
      <c r="J197" s="191" t="s">
        <v>21</v>
      </c>
      <c r="K197" s="197" t="s">
        <v>21</v>
      </c>
      <c r="L197" s="197" t="s">
        <v>21</v>
      </c>
      <c r="M197" s="197" t="s">
        <v>21</v>
      </c>
      <c r="N197" s="197" t="s">
        <v>21</v>
      </c>
      <c r="O197" s="197" t="s">
        <v>21</v>
      </c>
    </row>
    <row r="198" spans="1:15" ht="63" customHeight="1" x14ac:dyDescent="0.25">
      <c r="A198" s="226" t="s">
        <v>1019</v>
      </c>
      <c r="B198" s="189" t="s">
        <v>1020</v>
      </c>
      <c r="C198" s="191" t="s">
        <v>661</v>
      </c>
      <c r="D198" s="191" t="s">
        <v>661</v>
      </c>
      <c r="E198" s="191" t="s">
        <v>661</v>
      </c>
      <c r="F198" s="207" t="s">
        <v>47</v>
      </c>
      <c r="G198" s="231" t="s">
        <v>661</v>
      </c>
      <c r="H198" s="208" t="s">
        <v>73</v>
      </c>
      <c r="I198" s="458"/>
      <c r="J198" s="191" t="s">
        <v>21</v>
      </c>
      <c r="K198" s="197" t="s">
        <v>21</v>
      </c>
      <c r="L198" s="197" t="s">
        <v>21</v>
      </c>
      <c r="M198" s="197" t="s">
        <v>21</v>
      </c>
      <c r="N198" s="197" t="s">
        <v>21</v>
      </c>
      <c r="O198" s="197" t="s">
        <v>21</v>
      </c>
    </row>
    <row r="199" spans="1:15" ht="63" customHeight="1" x14ac:dyDescent="0.25">
      <c r="A199" s="226" t="s">
        <v>1021</v>
      </c>
      <c r="B199" s="189" t="s">
        <v>1022</v>
      </c>
      <c r="C199" s="191" t="s">
        <v>661</v>
      </c>
      <c r="D199" s="191" t="s">
        <v>661</v>
      </c>
      <c r="E199" s="191" t="s">
        <v>661</v>
      </c>
      <c r="F199" s="207" t="s">
        <v>47</v>
      </c>
      <c r="G199" s="231" t="s">
        <v>661</v>
      </c>
      <c r="H199" s="208" t="s">
        <v>73</v>
      </c>
      <c r="I199" s="458"/>
      <c r="J199" s="191" t="s">
        <v>21</v>
      </c>
      <c r="K199" s="197" t="s">
        <v>21</v>
      </c>
      <c r="L199" s="197" t="s">
        <v>21</v>
      </c>
      <c r="M199" s="197" t="s">
        <v>21</v>
      </c>
      <c r="N199" s="197" t="s">
        <v>21</v>
      </c>
      <c r="O199" s="197" t="s">
        <v>21</v>
      </c>
    </row>
    <row r="200" spans="1:15" ht="63" customHeight="1" x14ac:dyDescent="0.25">
      <c r="A200" s="226" t="s">
        <v>1023</v>
      </c>
      <c r="B200" s="189" t="s">
        <v>1024</v>
      </c>
      <c r="C200" s="191" t="s">
        <v>661</v>
      </c>
      <c r="D200" s="191" t="s">
        <v>661</v>
      </c>
      <c r="E200" s="191" t="s">
        <v>661</v>
      </c>
      <c r="F200" s="207" t="s">
        <v>47</v>
      </c>
      <c r="G200" s="231" t="s">
        <v>661</v>
      </c>
      <c r="H200" s="208" t="s">
        <v>73</v>
      </c>
      <c r="I200" s="458"/>
      <c r="J200" s="191" t="s">
        <v>21</v>
      </c>
      <c r="K200" s="197" t="s">
        <v>21</v>
      </c>
      <c r="L200" s="197" t="s">
        <v>21</v>
      </c>
      <c r="M200" s="197" t="s">
        <v>21</v>
      </c>
      <c r="N200" s="197" t="s">
        <v>21</v>
      </c>
      <c r="O200" s="197" t="s">
        <v>21</v>
      </c>
    </row>
    <row r="201" spans="1:15" ht="63" customHeight="1" x14ac:dyDescent="0.25">
      <c r="A201" s="226" t="s">
        <v>1025</v>
      </c>
      <c r="B201" s="189" t="s">
        <v>1026</v>
      </c>
      <c r="C201" s="191" t="s">
        <v>661</v>
      </c>
      <c r="D201" s="191" t="s">
        <v>661</v>
      </c>
      <c r="E201" s="191" t="s">
        <v>661</v>
      </c>
      <c r="F201" s="207" t="s">
        <v>47</v>
      </c>
      <c r="G201" s="231" t="s">
        <v>661</v>
      </c>
      <c r="H201" s="208" t="s">
        <v>73</v>
      </c>
      <c r="I201" s="458"/>
      <c r="J201" s="191" t="s">
        <v>21</v>
      </c>
      <c r="K201" s="197" t="s">
        <v>21</v>
      </c>
      <c r="L201" s="197" t="s">
        <v>21</v>
      </c>
      <c r="M201" s="197" t="s">
        <v>21</v>
      </c>
      <c r="N201" s="197" t="s">
        <v>21</v>
      </c>
      <c r="O201" s="197" t="s">
        <v>21</v>
      </c>
    </row>
    <row r="202" spans="1:15" ht="63" customHeight="1" x14ac:dyDescent="0.25">
      <c r="A202" s="226" t="s">
        <v>1027</v>
      </c>
      <c r="B202" s="189" t="s">
        <v>1028</v>
      </c>
      <c r="C202" s="191" t="s">
        <v>661</v>
      </c>
      <c r="D202" s="191" t="s">
        <v>661</v>
      </c>
      <c r="E202" s="191" t="s">
        <v>661</v>
      </c>
      <c r="F202" s="207" t="s">
        <v>47</v>
      </c>
      <c r="G202" s="231" t="s">
        <v>661</v>
      </c>
      <c r="H202" s="208" t="s">
        <v>73</v>
      </c>
      <c r="I202" s="458"/>
      <c r="J202" s="191" t="s">
        <v>21</v>
      </c>
      <c r="K202" s="197" t="s">
        <v>21</v>
      </c>
      <c r="L202" s="197" t="s">
        <v>21</v>
      </c>
      <c r="M202" s="197" t="s">
        <v>21</v>
      </c>
      <c r="N202" s="197" t="s">
        <v>21</v>
      </c>
      <c r="O202" s="197" t="s">
        <v>21</v>
      </c>
    </row>
    <row r="203" spans="1:15" ht="63" customHeight="1" x14ac:dyDescent="0.25">
      <c r="A203" s="226" t="s">
        <v>1029</v>
      </c>
      <c r="B203" s="189" t="s">
        <v>1030</v>
      </c>
      <c r="C203" s="191" t="s">
        <v>661</v>
      </c>
      <c r="D203" s="191" t="s">
        <v>661</v>
      </c>
      <c r="E203" s="191" t="s">
        <v>661</v>
      </c>
      <c r="F203" s="207" t="s">
        <v>47</v>
      </c>
      <c r="G203" s="231" t="s">
        <v>661</v>
      </c>
      <c r="H203" s="208" t="s">
        <v>73</v>
      </c>
      <c r="I203" s="458"/>
      <c r="J203" s="191" t="s">
        <v>21</v>
      </c>
      <c r="K203" s="197" t="s">
        <v>21</v>
      </c>
      <c r="L203" s="197" t="s">
        <v>21</v>
      </c>
      <c r="M203" s="197" t="s">
        <v>21</v>
      </c>
      <c r="N203" s="197" t="s">
        <v>21</v>
      </c>
      <c r="O203" s="197" t="s">
        <v>21</v>
      </c>
    </row>
    <row r="204" spans="1:15" ht="63" customHeight="1" x14ac:dyDescent="0.25">
      <c r="A204" s="226" t="s">
        <v>1031</v>
      </c>
      <c r="B204" s="189" t="s">
        <v>1032</v>
      </c>
      <c r="C204" s="191" t="s">
        <v>661</v>
      </c>
      <c r="D204" s="191" t="s">
        <v>661</v>
      </c>
      <c r="E204" s="191" t="s">
        <v>661</v>
      </c>
      <c r="F204" s="207" t="s">
        <v>47</v>
      </c>
      <c r="G204" s="231" t="s">
        <v>661</v>
      </c>
      <c r="H204" s="208" t="s">
        <v>73</v>
      </c>
      <c r="I204" s="458"/>
      <c r="J204" s="191" t="s">
        <v>21</v>
      </c>
      <c r="K204" s="197" t="s">
        <v>21</v>
      </c>
      <c r="L204" s="197" t="s">
        <v>21</v>
      </c>
      <c r="M204" s="197" t="s">
        <v>21</v>
      </c>
      <c r="N204" s="197" t="s">
        <v>21</v>
      </c>
      <c r="O204" s="197" t="s">
        <v>21</v>
      </c>
    </row>
    <row r="205" spans="1:15" ht="63" customHeight="1" x14ac:dyDescent="0.25">
      <c r="A205" s="226" t="s">
        <v>1033</v>
      </c>
      <c r="B205" s="189" t="s">
        <v>1034</v>
      </c>
      <c r="C205" s="191" t="s">
        <v>661</v>
      </c>
      <c r="D205" s="191" t="s">
        <v>661</v>
      </c>
      <c r="E205" s="191" t="s">
        <v>661</v>
      </c>
      <c r="F205" s="207" t="s">
        <v>47</v>
      </c>
      <c r="G205" s="231" t="s">
        <v>661</v>
      </c>
      <c r="H205" s="208" t="s">
        <v>73</v>
      </c>
      <c r="I205" s="458"/>
      <c r="J205" s="191" t="s">
        <v>21</v>
      </c>
      <c r="K205" s="197" t="s">
        <v>21</v>
      </c>
      <c r="L205" s="197" t="s">
        <v>21</v>
      </c>
      <c r="M205" s="197" t="s">
        <v>21</v>
      </c>
      <c r="N205" s="197" t="s">
        <v>21</v>
      </c>
      <c r="O205" s="197" t="s">
        <v>21</v>
      </c>
    </row>
    <row r="206" spans="1:15" ht="63" customHeight="1" x14ac:dyDescent="0.25">
      <c r="A206" s="226" t="s">
        <v>1035</v>
      </c>
      <c r="B206" s="189" t="s">
        <v>1036</v>
      </c>
      <c r="C206" s="191" t="s">
        <v>661</v>
      </c>
      <c r="D206" s="191" t="s">
        <v>661</v>
      </c>
      <c r="E206" s="191" t="s">
        <v>661</v>
      </c>
      <c r="F206" s="207" t="s">
        <v>47</v>
      </c>
      <c r="G206" s="231" t="s">
        <v>661</v>
      </c>
      <c r="H206" s="208" t="s">
        <v>73</v>
      </c>
      <c r="I206" s="458"/>
      <c r="J206" s="191" t="s">
        <v>21</v>
      </c>
      <c r="K206" s="197" t="s">
        <v>21</v>
      </c>
      <c r="L206" s="197" t="s">
        <v>21</v>
      </c>
      <c r="M206" s="197" t="s">
        <v>21</v>
      </c>
      <c r="N206" s="197" t="s">
        <v>21</v>
      </c>
      <c r="O206" s="197" t="s">
        <v>21</v>
      </c>
    </row>
    <row r="207" spans="1:15" ht="63" customHeight="1" x14ac:dyDescent="0.25">
      <c r="A207" s="226" t="s">
        <v>1037</v>
      </c>
      <c r="B207" s="189" t="s">
        <v>1038</v>
      </c>
      <c r="C207" s="191" t="s">
        <v>661</v>
      </c>
      <c r="D207" s="191" t="s">
        <v>661</v>
      </c>
      <c r="E207" s="191" t="s">
        <v>661</v>
      </c>
      <c r="F207" s="207" t="s">
        <v>47</v>
      </c>
      <c r="G207" s="231" t="s">
        <v>661</v>
      </c>
      <c r="H207" s="208" t="s">
        <v>73</v>
      </c>
      <c r="I207" s="458"/>
      <c r="J207" s="191" t="s">
        <v>21</v>
      </c>
      <c r="K207" s="197" t="s">
        <v>21</v>
      </c>
      <c r="L207" s="197" t="s">
        <v>21</v>
      </c>
      <c r="M207" s="197" t="s">
        <v>21</v>
      </c>
      <c r="N207" s="197" t="s">
        <v>21</v>
      </c>
      <c r="O207" s="197" t="s">
        <v>21</v>
      </c>
    </row>
    <row r="208" spans="1:15" ht="63" customHeight="1" x14ac:dyDescent="0.25">
      <c r="A208" s="226" t="s">
        <v>1039</v>
      </c>
      <c r="B208" s="189" t="s">
        <v>1040</v>
      </c>
      <c r="C208" s="191" t="s">
        <v>661</v>
      </c>
      <c r="D208" s="191" t="s">
        <v>661</v>
      </c>
      <c r="E208" s="191" t="s">
        <v>661</v>
      </c>
      <c r="F208" s="207" t="s">
        <v>47</v>
      </c>
      <c r="G208" s="231" t="s">
        <v>661</v>
      </c>
      <c r="H208" s="208" t="s">
        <v>73</v>
      </c>
      <c r="I208" s="458"/>
      <c r="J208" s="191" t="s">
        <v>21</v>
      </c>
      <c r="K208" s="197" t="s">
        <v>21</v>
      </c>
      <c r="L208" s="197" t="s">
        <v>21</v>
      </c>
      <c r="M208" s="197" t="s">
        <v>21</v>
      </c>
      <c r="N208" s="197" t="s">
        <v>21</v>
      </c>
      <c r="O208" s="197" t="s">
        <v>21</v>
      </c>
    </row>
    <row r="209" spans="1:15" ht="63" customHeight="1" x14ac:dyDescent="0.25">
      <c r="A209" s="226" t="s">
        <v>1041</v>
      </c>
      <c r="B209" s="189" t="s">
        <v>1042</v>
      </c>
      <c r="C209" s="191" t="s">
        <v>661</v>
      </c>
      <c r="D209" s="191" t="s">
        <v>661</v>
      </c>
      <c r="E209" s="191" t="s">
        <v>661</v>
      </c>
      <c r="F209" s="207" t="s">
        <v>47</v>
      </c>
      <c r="G209" s="231" t="s">
        <v>661</v>
      </c>
      <c r="H209" s="208" t="s">
        <v>73</v>
      </c>
      <c r="I209" s="458"/>
      <c r="J209" s="191" t="s">
        <v>21</v>
      </c>
      <c r="K209" s="197" t="s">
        <v>21</v>
      </c>
      <c r="L209" s="197" t="s">
        <v>21</v>
      </c>
      <c r="M209" s="197" t="s">
        <v>21</v>
      </c>
      <c r="N209" s="197" t="s">
        <v>21</v>
      </c>
      <c r="O209" s="197" t="s">
        <v>21</v>
      </c>
    </row>
    <row r="210" spans="1:15" ht="63" customHeight="1" x14ac:dyDescent="0.25">
      <c r="A210" s="226" t="s">
        <v>1043</v>
      </c>
      <c r="B210" s="189" t="s">
        <v>1044</v>
      </c>
      <c r="C210" s="191" t="s">
        <v>661</v>
      </c>
      <c r="D210" s="191" t="s">
        <v>661</v>
      </c>
      <c r="E210" s="191" t="s">
        <v>661</v>
      </c>
      <c r="F210" s="207" t="s">
        <v>47</v>
      </c>
      <c r="G210" s="231" t="s">
        <v>661</v>
      </c>
      <c r="H210" s="208" t="s">
        <v>73</v>
      </c>
      <c r="I210" s="458"/>
      <c r="J210" s="191" t="s">
        <v>21</v>
      </c>
      <c r="K210" s="197" t="s">
        <v>21</v>
      </c>
      <c r="L210" s="197" t="s">
        <v>21</v>
      </c>
      <c r="M210" s="197" t="s">
        <v>21</v>
      </c>
      <c r="N210" s="197" t="s">
        <v>21</v>
      </c>
      <c r="O210" s="197" t="s">
        <v>21</v>
      </c>
    </row>
    <row r="211" spans="1:15" ht="63" customHeight="1" x14ac:dyDescent="0.25">
      <c r="A211" s="226" t="s">
        <v>1045</v>
      </c>
      <c r="B211" s="189" t="s">
        <v>1046</v>
      </c>
      <c r="C211" s="191" t="s">
        <v>661</v>
      </c>
      <c r="D211" s="191" t="s">
        <v>661</v>
      </c>
      <c r="E211" s="191" t="s">
        <v>661</v>
      </c>
      <c r="F211" s="207" t="s">
        <v>47</v>
      </c>
      <c r="G211" s="231" t="s">
        <v>661</v>
      </c>
      <c r="H211" s="208" t="s">
        <v>73</v>
      </c>
      <c r="I211" s="458"/>
      <c r="J211" s="191" t="s">
        <v>21</v>
      </c>
      <c r="K211" s="197" t="s">
        <v>21</v>
      </c>
      <c r="L211" s="197" t="s">
        <v>21</v>
      </c>
      <c r="M211" s="197" t="s">
        <v>21</v>
      </c>
      <c r="N211" s="197" t="s">
        <v>21</v>
      </c>
      <c r="O211" s="197" t="s">
        <v>21</v>
      </c>
    </row>
    <row r="212" spans="1:15" ht="63" customHeight="1" x14ac:dyDescent="0.25">
      <c r="A212" s="226" t="s">
        <v>1047</v>
      </c>
      <c r="B212" s="189" t="s">
        <v>1048</v>
      </c>
      <c r="C212" s="191" t="s">
        <v>661</v>
      </c>
      <c r="D212" s="191" t="s">
        <v>661</v>
      </c>
      <c r="E212" s="191" t="s">
        <v>661</v>
      </c>
      <c r="F212" s="207" t="s">
        <v>47</v>
      </c>
      <c r="G212" s="231" t="s">
        <v>661</v>
      </c>
      <c r="H212" s="208" t="s">
        <v>73</v>
      </c>
      <c r="I212" s="458"/>
      <c r="J212" s="191" t="s">
        <v>21</v>
      </c>
      <c r="K212" s="197" t="s">
        <v>21</v>
      </c>
      <c r="L212" s="197" t="s">
        <v>21</v>
      </c>
      <c r="M212" s="197" t="s">
        <v>21</v>
      </c>
      <c r="N212" s="197" t="s">
        <v>21</v>
      </c>
      <c r="O212" s="197" t="s">
        <v>21</v>
      </c>
    </row>
    <row r="213" spans="1:15" ht="63" customHeight="1" x14ac:dyDescent="0.25">
      <c r="A213" s="226" t="s">
        <v>1049</v>
      </c>
      <c r="B213" s="189" t="s">
        <v>1050</v>
      </c>
      <c r="C213" s="191" t="s">
        <v>661</v>
      </c>
      <c r="D213" s="191" t="s">
        <v>661</v>
      </c>
      <c r="E213" s="191" t="s">
        <v>661</v>
      </c>
      <c r="F213" s="207" t="s">
        <v>47</v>
      </c>
      <c r="G213" s="231" t="s">
        <v>661</v>
      </c>
      <c r="H213" s="208" t="s">
        <v>73</v>
      </c>
      <c r="I213" s="458"/>
      <c r="J213" s="191" t="s">
        <v>21</v>
      </c>
      <c r="K213" s="197" t="s">
        <v>21</v>
      </c>
      <c r="L213" s="197" t="s">
        <v>21</v>
      </c>
      <c r="M213" s="197" t="s">
        <v>21</v>
      </c>
      <c r="N213" s="197" t="s">
        <v>21</v>
      </c>
      <c r="O213" s="197" t="s">
        <v>21</v>
      </c>
    </row>
    <row r="214" spans="1:15" ht="63" customHeight="1" x14ac:dyDescent="0.25">
      <c r="A214" s="226" t="s">
        <v>1051</v>
      </c>
      <c r="B214" s="189" t="s">
        <v>1052</v>
      </c>
      <c r="C214" s="191" t="s">
        <v>661</v>
      </c>
      <c r="D214" s="191" t="s">
        <v>661</v>
      </c>
      <c r="E214" s="191" t="s">
        <v>661</v>
      </c>
      <c r="F214" s="207" t="s">
        <v>47</v>
      </c>
      <c r="G214" s="231" t="s">
        <v>661</v>
      </c>
      <c r="H214" s="208" t="s">
        <v>73</v>
      </c>
      <c r="I214" s="458"/>
      <c r="J214" s="191" t="s">
        <v>21</v>
      </c>
      <c r="K214" s="197" t="s">
        <v>21</v>
      </c>
      <c r="L214" s="197" t="s">
        <v>21</v>
      </c>
      <c r="M214" s="197" t="s">
        <v>21</v>
      </c>
      <c r="N214" s="197" t="s">
        <v>21</v>
      </c>
      <c r="O214" s="197" t="s">
        <v>21</v>
      </c>
    </row>
    <row r="215" spans="1:15" ht="63" customHeight="1" x14ac:dyDescent="0.25">
      <c r="A215" s="226" t="s">
        <v>1053</v>
      </c>
      <c r="B215" s="189" t="s">
        <v>1054</v>
      </c>
      <c r="C215" s="191" t="s">
        <v>661</v>
      </c>
      <c r="D215" s="191" t="s">
        <v>661</v>
      </c>
      <c r="E215" s="191" t="s">
        <v>661</v>
      </c>
      <c r="F215" s="207" t="s">
        <v>47</v>
      </c>
      <c r="G215" s="231" t="s">
        <v>661</v>
      </c>
      <c r="H215" s="208" t="s">
        <v>73</v>
      </c>
      <c r="I215" s="458"/>
      <c r="J215" s="191" t="s">
        <v>21</v>
      </c>
      <c r="K215" s="197" t="s">
        <v>21</v>
      </c>
      <c r="L215" s="197" t="s">
        <v>21</v>
      </c>
      <c r="M215" s="197" t="s">
        <v>21</v>
      </c>
      <c r="N215" s="197" t="s">
        <v>21</v>
      </c>
      <c r="O215" s="197" t="s">
        <v>21</v>
      </c>
    </row>
    <row r="216" spans="1:15" ht="63" customHeight="1" x14ac:dyDescent="0.25">
      <c r="A216" s="226" t="s">
        <v>1055</v>
      </c>
      <c r="B216" s="189" t="s">
        <v>1056</v>
      </c>
      <c r="C216" s="191" t="s">
        <v>661</v>
      </c>
      <c r="D216" s="191" t="s">
        <v>661</v>
      </c>
      <c r="E216" s="191" t="s">
        <v>661</v>
      </c>
      <c r="F216" s="207" t="s">
        <v>47</v>
      </c>
      <c r="G216" s="231" t="s">
        <v>661</v>
      </c>
      <c r="H216" s="208" t="s">
        <v>73</v>
      </c>
      <c r="I216" s="458"/>
      <c r="J216" s="191" t="s">
        <v>21</v>
      </c>
      <c r="K216" s="197" t="s">
        <v>21</v>
      </c>
      <c r="L216" s="197" t="s">
        <v>21</v>
      </c>
      <c r="M216" s="197" t="s">
        <v>21</v>
      </c>
      <c r="N216" s="197" t="s">
        <v>21</v>
      </c>
      <c r="O216" s="197" t="s">
        <v>21</v>
      </c>
    </row>
    <row r="217" spans="1:15" ht="63" customHeight="1" x14ac:dyDescent="0.25">
      <c r="A217" s="226" t="s">
        <v>1057</v>
      </c>
      <c r="B217" s="189" t="s">
        <v>1058</v>
      </c>
      <c r="C217" s="191" t="s">
        <v>661</v>
      </c>
      <c r="D217" s="191" t="s">
        <v>661</v>
      </c>
      <c r="E217" s="191" t="s">
        <v>661</v>
      </c>
      <c r="F217" s="207" t="s">
        <v>47</v>
      </c>
      <c r="G217" s="231" t="s">
        <v>661</v>
      </c>
      <c r="H217" s="208" t="s">
        <v>73</v>
      </c>
      <c r="I217" s="458"/>
      <c r="J217" s="191" t="s">
        <v>21</v>
      </c>
      <c r="K217" s="197" t="s">
        <v>21</v>
      </c>
      <c r="L217" s="197" t="s">
        <v>21</v>
      </c>
      <c r="M217" s="197" t="s">
        <v>21</v>
      </c>
      <c r="N217" s="197" t="s">
        <v>21</v>
      </c>
      <c r="O217" s="197" t="s">
        <v>21</v>
      </c>
    </row>
    <row r="219" spans="1:15" ht="63" customHeight="1" thickBot="1" x14ac:dyDescent="0.3">
      <c r="A219" s="281" t="s">
        <v>33</v>
      </c>
      <c r="B219" s="155"/>
      <c r="C219" s="155"/>
      <c r="D219" s="155"/>
      <c r="E219" s="155"/>
      <c r="F219" s="155"/>
    </row>
    <row r="220" spans="1:15" ht="63" customHeight="1" thickBot="1" x14ac:dyDescent="0.3">
      <c r="A220" s="408" t="s">
        <v>1059</v>
      </c>
      <c r="B220" s="409"/>
      <c r="C220" s="409"/>
      <c r="D220" s="409"/>
      <c r="E220" s="410"/>
      <c r="I220" s="115"/>
    </row>
    <row r="221" spans="1:15" ht="63" customHeight="1" thickBot="1" x14ac:dyDescent="0.3">
      <c r="A221" s="411" t="s">
        <v>35</v>
      </c>
      <c r="B221" s="412"/>
      <c r="C221" s="412"/>
      <c r="D221" s="412"/>
      <c r="E221" s="413"/>
      <c r="I221" s="115"/>
    </row>
    <row r="222" spans="1:15" ht="63" customHeight="1" thickBot="1" x14ac:dyDescent="0.3">
      <c r="A222" s="397" t="s">
        <v>36</v>
      </c>
      <c r="B222" s="459"/>
      <c r="C222" s="459"/>
      <c r="D222" s="459"/>
      <c r="E222" s="460"/>
      <c r="I222" s="115"/>
    </row>
    <row r="223" spans="1:15" ht="63" customHeight="1" thickBot="1" x14ac:dyDescent="0.3">
      <c r="A223" s="400" t="s">
        <v>37</v>
      </c>
      <c r="B223" s="401"/>
      <c r="C223" s="401"/>
      <c r="D223" s="401"/>
      <c r="E223" s="402"/>
      <c r="I223" s="115"/>
    </row>
    <row r="224" spans="1:15" ht="63" customHeight="1" thickBot="1" x14ac:dyDescent="0.3">
      <c r="A224" s="455" t="s">
        <v>1060</v>
      </c>
      <c r="B224" s="456"/>
      <c r="C224" s="456"/>
      <c r="D224" s="456"/>
      <c r="E224" s="457"/>
      <c r="I224" s="115"/>
    </row>
    <row r="225" spans="9:9" ht="63" customHeight="1" x14ac:dyDescent="0.25">
      <c r="I225" s="115"/>
    </row>
    <row r="226" spans="9:9" ht="63" customHeight="1" x14ac:dyDescent="0.25">
      <c r="I226" s="115"/>
    </row>
  </sheetData>
  <sortState xmlns:xlrd2="http://schemas.microsoft.com/office/spreadsheetml/2017/richdata2" ref="A3:H217">
    <sortCondition ref="A3:A217"/>
  </sortState>
  <mergeCells count="8">
    <mergeCell ref="A223:E223"/>
    <mergeCell ref="A224:E224"/>
    <mergeCell ref="I1:I217"/>
    <mergeCell ref="A1:H1"/>
    <mergeCell ref="J1:O1"/>
    <mergeCell ref="A220:E220"/>
    <mergeCell ref="A221:E221"/>
    <mergeCell ref="A222:E222"/>
  </mergeCells>
  <conditionalFormatting sqref="A1:A217">
    <cfRule type="duplicateValues" dxfId="23" priority="96"/>
  </conditionalFormatting>
  <conditionalFormatting sqref="A39:A40">
    <cfRule type="duplicateValues" dxfId="22" priority="5"/>
  </conditionalFormatting>
  <conditionalFormatting sqref="A41">
    <cfRule type="duplicateValues" dxfId="21" priority="79"/>
  </conditionalFormatting>
  <conditionalFormatting sqref="A176:A177">
    <cfRule type="duplicateValues" dxfId="20"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DS1901"/>
  <sheetViews>
    <sheetView tabSelected="1" topLeftCell="A2" zoomScale="93" zoomScaleNormal="93" workbookViewId="0">
      <selection activeCell="H1231" sqref="H1231"/>
    </sheetView>
  </sheetViews>
  <sheetFormatPr defaultRowHeight="15" x14ac:dyDescent="0.25"/>
  <cols>
    <col min="1" max="1" width="12" style="97" customWidth="1"/>
    <col min="2" max="2" width="62.7109375" style="93" customWidth="1"/>
    <col min="3" max="5" width="9.5703125" style="97" customWidth="1"/>
    <col min="6" max="6" width="20.42578125" style="97" customWidth="1"/>
    <col min="7" max="7" width="7.5703125" style="157" customWidth="1"/>
    <col min="8" max="8" width="21.28515625" style="157" customWidth="1"/>
    <col min="9" max="9" width="1.7109375" style="166" customWidth="1"/>
    <col min="10" max="10" width="13.7109375" style="157" customWidth="1"/>
    <col min="11" max="11" width="23.5703125" style="157" customWidth="1"/>
    <col min="12" max="12" width="19.42578125" style="97" customWidth="1"/>
    <col min="13" max="13" width="14.85546875" style="97" customWidth="1"/>
    <col min="14" max="14" width="12.28515625" style="97" customWidth="1"/>
    <col min="15" max="15" width="10.28515625" style="97" customWidth="1"/>
    <col min="16" max="16" width="8.7109375" style="97"/>
    <col min="17" max="17" width="8.7109375" style="140"/>
  </cols>
  <sheetData>
    <row r="1" spans="1:17" ht="55.15" customHeight="1" thickTop="1" x14ac:dyDescent="0.25">
      <c r="A1" s="462" t="s">
        <v>1061</v>
      </c>
      <c r="B1" s="463"/>
      <c r="C1" s="463"/>
      <c r="D1" s="463"/>
      <c r="E1" s="463"/>
      <c r="F1" s="463"/>
      <c r="G1" s="463"/>
      <c r="H1" s="463"/>
      <c r="I1" s="282"/>
      <c r="J1" s="461"/>
      <c r="K1" s="461"/>
      <c r="L1" s="461"/>
      <c r="M1" s="461"/>
      <c r="N1" s="461"/>
      <c r="O1" s="461"/>
      <c r="P1" s="461"/>
      <c r="Q1"/>
    </row>
    <row r="2" spans="1:17" ht="110.65" customHeight="1" x14ac:dyDescent="0.25">
      <c r="A2" s="465" t="s">
        <v>1062</v>
      </c>
      <c r="B2" s="466"/>
      <c r="C2" s="466"/>
      <c r="D2" s="466"/>
      <c r="E2" s="466"/>
      <c r="F2" s="466"/>
      <c r="G2" s="466"/>
      <c r="H2" s="466"/>
      <c r="I2" s="283"/>
      <c r="J2" s="464" t="s">
        <v>501</v>
      </c>
      <c r="K2" s="404"/>
      <c r="L2" s="404"/>
      <c r="M2" s="404"/>
      <c r="N2" s="404"/>
      <c r="O2" s="404"/>
      <c r="P2" s="404"/>
      <c r="Q2"/>
    </row>
    <row r="3" spans="1:17" ht="59.45" customHeight="1" x14ac:dyDescent="0.25">
      <c r="A3" s="202" t="s">
        <v>1063</v>
      </c>
      <c r="B3" s="202" t="s">
        <v>7</v>
      </c>
      <c r="C3" s="187" t="s">
        <v>8</v>
      </c>
      <c r="D3" s="187" t="s">
        <v>9</v>
      </c>
      <c r="E3" s="188" t="s">
        <v>56</v>
      </c>
      <c r="F3" s="186" t="s">
        <v>11</v>
      </c>
      <c r="G3" s="188" t="s">
        <v>57</v>
      </c>
      <c r="H3" s="188" t="s">
        <v>11</v>
      </c>
      <c r="I3" s="283"/>
      <c r="J3" s="209" t="s">
        <v>1064</v>
      </c>
      <c r="K3" s="209" t="s">
        <v>1065</v>
      </c>
      <c r="L3" s="196" t="s">
        <v>1066</v>
      </c>
      <c r="M3" s="196" t="s">
        <v>15</v>
      </c>
      <c r="N3" s="196" t="s">
        <v>16</v>
      </c>
      <c r="O3" s="196" t="s">
        <v>17</v>
      </c>
      <c r="P3" s="196" t="s">
        <v>18</v>
      </c>
      <c r="Q3"/>
    </row>
    <row r="4" spans="1:17" s="98" customFormat="1" ht="30" hidden="1" customHeight="1" x14ac:dyDescent="0.25">
      <c r="A4" s="197">
        <v>97542</v>
      </c>
      <c r="B4" s="217" t="s">
        <v>1067</v>
      </c>
      <c r="C4" s="191" t="s">
        <v>21</v>
      </c>
      <c r="D4" s="191" t="s">
        <v>21</v>
      </c>
      <c r="E4" s="297" t="s">
        <v>21</v>
      </c>
      <c r="F4" s="207" t="s">
        <v>59</v>
      </c>
      <c r="G4" s="191" t="s">
        <v>21</v>
      </c>
      <c r="H4" s="208" t="s">
        <v>73</v>
      </c>
      <c r="I4" s="283"/>
      <c r="J4" s="297" t="s">
        <v>21</v>
      </c>
      <c r="K4" s="297" t="s">
        <v>21</v>
      </c>
      <c r="L4" s="297" t="s">
        <v>21</v>
      </c>
      <c r="M4" s="297" t="s">
        <v>21</v>
      </c>
      <c r="N4" s="297" t="s">
        <v>21</v>
      </c>
      <c r="O4" s="297" t="s">
        <v>21</v>
      </c>
      <c r="P4" s="297" t="s">
        <v>21</v>
      </c>
    </row>
    <row r="5" spans="1:17" ht="60" hidden="1" customHeight="1" x14ac:dyDescent="0.25">
      <c r="A5" s="216">
        <v>97760</v>
      </c>
      <c r="B5" s="293" t="s">
        <v>1068</v>
      </c>
      <c r="C5" s="191" t="s">
        <v>21</v>
      </c>
      <c r="D5" s="191" t="s">
        <v>21</v>
      </c>
      <c r="E5" s="210" t="s">
        <v>21</v>
      </c>
      <c r="F5" s="207" t="s">
        <v>59</v>
      </c>
      <c r="G5" s="191" t="s">
        <v>21</v>
      </c>
      <c r="H5" s="208" t="s">
        <v>73</v>
      </c>
      <c r="I5" s="283"/>
      <c r="J5" s="210" t="s">
        <v>21</v>
      </c>
      <c r="K5" s="210" t="s">
        <v>21</v>
      </c>
      <c r="L5" s="210" t="s">
        <v>21</v>
      </c>
      <c r="M5" s="210" t="s">
        <v>21</v>
      </c>
      <c r="N5" s="210" t="s">
        <v>21</v>
      </c>
      <c r="O5" s="210" t="s">
        <v>21</v>
      </c>
      <c r="P5" s="210" t="s">
        <v>21</v>
      </c>
      <c r="Q5"/>
    </row>
    <row r="6" spans="1:17" ht="30" hidden="1" customHeight="1" x14ac:dyDescent="0.25">
      <c r="A6" s="197">
        <v>97761</v>
      </c>
      <c r="B6" s="293" t="s">
        <v>1069</v>
      </c>
      <c r="C6" s="191" t="s">
        <v>21</v>
      </c>
      <c r="D6" s="191" t="s">
        <v>21</v>
      </c>
      <c r="E6" s="210" t="s">
        <v>21</v>
      </c>
      <c r="F6" s="207" t="s">
        <v>59</v>
      </c>
      <c r="G6" s="191" t="s">
        <v>21</v>
      </c>
      <c r="H6" s="208" t="s">
        <v>73</v>
      </c>
      <c r="I6" s="283"/>
      <c r="J6" s="210" t="s">
        <v>21</v>
      </c>
      <c r="K6" s="210" t="s">
        <v>21</v>
      </c>
      <c r="L6" s="210" t="s">
        <v>21</v>
      </c>
      <c r="M6" s="210" t="s">
        <v>21</v>
      </c>
      <c r="N6" s="210" t="s">
        <v>21</v>
      </c>
      <c r="O6" s="210" t="s">
        <v>21</v>
      </c>
      <c r="P6" s="210" t="s">
        <v>21</v>
      </c>
      <c r="Q6"/>
    </row>
    <row r="7" spans="1:17" ht="45" hidden="1" customHeight="1" x14ac:dyDescent="0.25">
      <c r="A7" s="197">
        <v>97763</v>
      </c>
      <c r="B7" s="293" t="s">
        <v>1070</v>
      </c>
      <c r="C7" s="191" t="s">
        <v>21</v>
      </c>
      <c r="D7" s="191" t="s">
        <v>21</v>
      </c>
      <c r="E7" s="210" t="s">
        <v>21</v>
      </c>
      <c r="F7" s="207" t="s">
        <v>59</v>
      </c>
      <c r="G7" s="191" t="s">
        <v>21</v>
      </c>
      <c r="H7" s="208" t="s">
        <v>73</v>
      </c>
      <c r="I7" s="283"/>
      <c r="J7" s="210" t="s">
        <v>21</v>
      </c>
      <c r="K7" s="210" t="s">
        <v>21</v>
      </c>
      <c r="L7" s="210" t="s">
        <v>21</v>
      </c>
      <c r="M7" s="210" t="s">
        <v>21</v>
      </c>
      <c r="N7" s="210" t="s">
        <v>21</v>
      </c>
      <c r="O7" s="210" t="s">
        <v>21</v>
      </c>
      <c r="P7" s="210" t="s">
        <v>21</v>
      </c>
      <c r="Q7"/>
    </row>
    <row r="8" spans="1:17" ht="45" hidden="1" customHeight="1" x14ac:dyDescent="0.25">
      <c r="A8" s="197" t="s">
        <v>1071</v>
      </c>
      <c r="B8" s="217" t="s">
        <v>1072</v>
      </c>
      <c r="C8" s="191" t="s">
        <v>21</v>
      </c>
      <c r="D8" s="191" t="s">
        <v>21</v>
      </c>
      <c r="E8" s="191"/>
      <c r="F8" s="207" t="s">
        <v>59</v>
      </c>
      <c r="G8" s="191" t="s">
        <v>21</v>
      </c>
      <c r="H8" s="208" t="s">
        <v>73</v>
      </c>
      <c r="I8" s="283"/>
      <c r="J8" s="210" t="s">
        <v>21</v>
      </c>
      <c r="K8" s="210" t="s">
        <v>21</v>
      </c>
      <c r="L8" s="210" t="s">
        <v>21</v>
      </c>
      <c r="M8" s="210" t="s">
        <v>21</v>
      </c>
      <c r="N8" s="210" t="s">
        <v>21</v>
      </c>
      <c r="O8" s="210" t="s">
        <v>21</v>
      </c>
      <c r="P8" s="210" t="s">
        <v>21</v>
      </c>
      <c r="Q8"/>
    </row>
    <row r="9" spans="1:17" ht="30" hidden="1" customHeight="1" x14ac:dyDescent="0.25">
      <c r="A9" s="197" t="s">
        <v>1073</v>
      </c>
      <c r="B9" s="189" t="s">
        <v>1074</v>
      </c>
      <c r="C9" s="191" t="s">
        <v>21</v>
      </c>
      <c r="D9" s="191" t="s">
        <v>21</v>
      </c>
      <c r="E9" s="210" t="s">
        <v>21</v>
      </c>
      <c r="F9" s="207" t="s">
        <v>59</v>
      </c>
      <c r="G9" s="191" t="s">
        <v>21</v>
      </c>
      <c r="H9" s="208" t="s">
        <v>73</v>
      </c>
      <c r="I9" s="283"/>
      <c r="J9" s="210" t="s">
        <v>21</v>
      </c>
      <c r="K9" s="210" t="s">
        <v>21</v>
      </c>
      <c r="L9" s="210" t="s">
        <v>21</v>
      </c>
      <c r="M9" s="210" t="s">
        <v>21</v>
      </c>
      <c r="N9" s="210" t="s">
        <v>21</v>
      </c>
      <c r="O9" s="210" t="s">
        <v>21</v>
      </c>
      <c r="P9" s="210" t="s">
        <v>21</v>
      </c>
      <c r="Q9"/>
    </row>
    <row r="10" spans="1:17" ht="15" hidden="1" customHeight="1" x14ac:dyDescent="0.25">
      <c r="A10" s="197" t="s">
        <v>1075</v>
      </c>
      <c r="B10" s="217" t="s">
        <v>1076</v>
      </c>
      <c r="C10" s="191" t="s">
        <v>21</v>
      </c>
      <c r="D10" s="191" t="s">
        <v>21</v>
      </c>
      <c r="E10" s="210" t="s">
        <v>21</v>
      </c>
      <c r="F10" s="207" t="s">
        <v>59</v>
      </c>
      <c r="G10" s="191" t="s">
        <v>21</v>
      </c>
      <c r="H10" s="208" t="s">
        <v>73</v>
      </c>
      <c r="I10" s="283"/>
      <c r="J10" s="210" t="s">
        <v>21</v>
      </c>
      <c r="K10" s="210" t="s">
        <v>21</v>
      </c>
      <c r="L10" s="210" t="s">
        <v>21</v>
      </c>
      <c r="M10" s="210" t="s">
        <v>21</v>
      </c>
      <c r="N10" s="210" t="s">
        <v>21</v>
      </c>
      <c r="O10" s="210" t="s">
        <v>21</v>
      </c>
      <c r="P10" s="210" t="s">
        <v>21</v>
      </c>
      <c r="Q10"/>
    </row>
    <row r="11" spans="1:17" ht="45" hidden="1" customHeight="1" x14ac:dyDescent="0.25">
      <c r="A11" s="216" t="s">
        <v>1077</v>
      </c>
      <c r="B11" s="217" t="s">
        <v>1078</v>
      </c>
      <c r="C11" s="191" t="s">
        <v>21</v>
      </c>
      <c r="D11" s="191" t="s">
        <v>21</v>
      </c>
      <c r="E11" s="210" t="s">
        <v>21</v>
      </c>
      <c r="F11" s="207" t="s">
        <v>59</v>
      </c>
      <c r="G11" s="191" t="s">
        <v>21</v>
      </c>
      <c r="H11" s="208" t="s">
        <v>73</v>
      </c>
      <c r="I11" s="283"/>
      <c r="J11" s="210" t="s">
        <v>21</v>
      </c>
      <c r="K11" s="210" t="s">
        <v>21</v>
      </c>
      <c r="L11" s="210" t="s">
        <v>21</v>
      </c>
      <c r="M11" s="210" t="s">
        <v>21</v>
      </c>
      <c r="N11" s="210" t="s">
        <v>21</v>
      </c>
      <c r="O11" s="210" t="s">
        <v>21</v>
      </c>
      <c r="P11" s="210" t="s">
        <v>21</v>
      </c>
      <c r="Q11"/>
    </row>
    <row r="12" spans="1:17" ht="45" hidden="1" customHeight="1" x14ac:dyDescent="0.25">
      <c r="A12" s="216" t="s">
        <v>1079</v>
      </c>
      <c r="B12" s="217" t="s">
        <v>1080</v>
      </c>
      <c r="C12" s="191" t="s">
        <v>21</v>
      </c>
      <c r="D12" s="191" t="s">
        <v>21</v>
      </c>
      <c r="E12" s="191"/>
      <c r="F12" s="207" t="s">
        <v>59</v>
      </c>
      <c r="G12" s="191" t="s">
        <v>21</v>
      </c>
      <c r="H12" s="208" t="s">
        <v>73</v>
      </c>
      <c r="I12" s="283"/>
      <c r="J12" s="210" t="s">
        <v>21</v>
      </c>
      <c r="K12" s="210" t="s">
        <v>21</v>
      </c>
      <c r="L12" s="210" t="s">
        <v>21</v>
      </c>
      <c r="M12" s="210" t="s">
        <v>21</v>
      </c>
      <c r="N12" s="210" t="s">
        <v>21</v>
      </c>
      <c r="O12" s="210" t="s">
        <v>21</v>
      </c>
      <c r="P12" s="210" t="s">
        <v>21</v>
      </c>
      <c r="Q12"/>
    </row>
    <row r="13" spans="1:17" ht="45" hidden="1" customHeight="1" x14ac:dyDescent="0.25">
      <c r="A13" s="216" t="s">
        <v>1081</v>
      </c>
      <c r="B13" s="217" t="s">
        <v>1082</v>
      </c>
      <c r="C13" s="191" t="s">
        <v>21</v>
      </c>
      <c r="D13" s="191" t="s">
        <v>21</v>
      </c>
      <c r="E13" s="191"/>
      <c r="F13" s="207" t="s">
        <v>59</v>
      </c>
      <c r="G13" s="191" t="s">
        <v>21</v>
      </c>
      <c r="H13" s="208" t="s">
        <v>73</v>
      </c>
      <c r="I13" s="283"/>
      <c r="J13" s="210" t="s">
        <v>21</v>
      </c>
      <c r="K13" s="210" t="s">
        <v>21</v>
      </c>
      <c r="L13" s="210" t="s">
        <v>21</v>
      </c>
      <c r="M13" s="210" t="s">
        <v>21</v>
      </c>
      <c r="N13" s="210" t="s">
        <v>21</v>
      </c>
      <c r="O13" s="210" t="s">
        <v>21</v>
      </c>
      <c r="P13" s="210" t="s">
        <v>21</v>
      </c>
      <c r="Q13"/>
    </row>
    <row r="14" spans="1:17" ht="30" hidden="1" customHeight="1" x14ac:dyDescent="0.25">
      <c r="A14" s="216" t="s">
        <v>1083</v>
      </c>
      <c r="B14" s="217" t="s">
        <v>1084</v>
      </c>
      <c r="C14" s="191" t="s">
        <v>21</v>
      </c>
      <c r="D14" s="191" t="s">
        <v>21</v>
      </c>
      <c r="E14" s="191"/>
      <c r="F14" s="207" t="s">
        <v>59</v>
      </c>
      <c r="G14" s="191" t="s">
        <v>21</v>
      </c>
      <c r="H14" s="208" t="s">
        <v>73</v>
      </c>
      <c r="I14" s="283"/>
      <c r="J14" s="210" t="s">
        <v>21</v>
      </c>
      <c r="K14" s="210" t="s">
        <v>21</v>
      </c>
      <c r="L14" s="210" t="s">
        <v>21</v>
      </c>
      <c r="M14" s="210" t="s">
        <v>21</v>
      </c>
      <c r="N14" s="210" t="s">
        <v>21</v>
      </c>
      <c r="O14" s="210" t="s">
        <v>21</v>
      </c>
      <c r="P14" s="210" t="s">
        <v>21</v>
      </c>
      <c r="Q14"/>
    </row>
    <row r="15" spans="1:17" ht="45" hidden="1" customHeight="1" x14ac:dyDescent="0.25">
      <c r="A15" s="216" t="s">
        <v>1085</v>
      </c>
      <c r="B15" s="217" t="s">
        <v>1086</v>
      </c>
      <c r="C15" s="191" t="s">
        <v>21</v>
      </c>
      <c r="D15" s="191" t="s">
        <v>21</v>
      </c>
      <c r="E15" s="191"/>
      <c r="F15" s="207" t="s">
        <v>59</v>
      </c>
      <c r="G15" s="191" t="s">
        <v>21</v>
      </c>
      <c r="H15" s="208" t="s">
        <v>73</v>
      </c>
      <c r="I15" s="283"/>
      <c r="J15" s="210" t="s">
        <v>21</v>
      </c>
      <c r="K15" s="210" t="s">
        <v>21</v>
      </c>
      <c r="L15" s="210" t="s">
        <v>21</v>
      </c>
      <c r="M15" s="210" t="s">
        <v>21</v>
      </c>
      <c r="N15" s="210" t="s">
        <v>21</v>
      </c>
      <c r="O15" s="210" t="s">
        <v>21</v>
      </c>
      <c r="P15" s="210" t="s">
        <v>21</v>
      </c>
      <c r="Q15"/>
    </row>
    <row r="16" spans="1:17" ht="45" hidden="1" customHeight="1" x14ac:dyDescent="0.25">
      <c r="A16" s="216" t="s">
        <v>1087</v>
      </c>
      <c r="B16" s="217" t="s">
        <v>1088</v>
      </c>
      <c r="C16" s="191" t="s">
        <v>21</v>
      </c>
      <c r="D16" s="191" t="s">
        <v>21</v>
      </c>
      <c r="E16" s="191"/>
      <c r="F16" s="207" t="s">
        <v>59</v>
      </c>
      <c r="G16" s="191" t="s">
        <v>21</v>
      </c>
      <c r="H16" s="208" t="s">
        <v>73</v>
      </c>
      <c r="I16" s="283"/>
      <c r="J16" s="210" t="s">
        <v>21</v>
      </c>
      <c r="K16" s="210" t="s">
        <v>21</v>
      </c>
      <c r="L16" s="210" t="s">
        <v>21</v>
      </c>
      <c r="M16" s="210" t="s">
        <v>21</v>
      </c>
      <c r="N16" s="210" t="s">
        <v>21</v>
      </c>
      <c r="O16" s="210" t="s">
        <v>21</v>
      </c>
      <c r="P16" s="210" t="s">
        <v>21</v>
      </c>
      <c r="Q16"/>
    </row>
    <row r="17" spans="1:123" ht="45" hidden="1" customHeight="1" x14ac:dyDescent="0.25">
      <c r="A17" s="216" t="s">
        <v>1089</v>
      </c>
      <c r="B17" s="217" t="s">
        <v>1090</v>
      </c>
      <c r="C17" s="191" t="s">
        <v>21</v>
      </c>
      <c r="D17" s="191" t="s">
        <v>21</v>
      </c>
      <c r="E17" s="191"/>
      <c r="F17" s="207" t="s">
        <v>59</v>
      </c>
      <c r="G17" s="191" t="s">
        <v>21</v>
      </c>
      <c r="H17" s="208" t="s">
        <v>73</v>
      </c>
      <c r="I17" s="283"/>
      <c r="J17" s="210" t="s">
        <v>21</v>
      </c>
      <c r="K17" s="210" t="s">
        <v>21</v>
      </c>
      <c r="L17" s="210" t="s">
        <v>21</v>
      </c>
      <c r="M17" s="210" t="s">
        <v>21</v>
      </c>
      <c r="N17" s="210" t="s">
        <v>21</v>
      </c>
      <c r="O17" s="210" t="s">
        <v>21</v>
      </c>
      <c r="P17" s="210" t="s">
        <v>21</v>
      </c>
      <c r="Q17"/>
    </row>
    <row r="18" spans="1:123" ht="43.9" hidden="1" customHeight="1" x14ac:dyDescent="0.25">
      <c r="A18" s="197" t="s">
        <v>1091</v>
      </c>
      <c r="B18" s="217" t="s">
        <v>1092</v>
      </c>
      <c r="C18" s="191" t="s">
        <v>21</v>
      </c>
      <c r="D18" s="191" t="s">
        <v>21</v>
      </c>
      <c r="E18" s="191"/>
      <c r="F18" s="207" t="s">
        <v>59</v>
      </c>
      <c r="G18" s="191" t="s">
        <v>21</v>
      </c>
      <c r="H18" s="208" t="s">
        <v>73</v>
      </c>
      <c r="I18" s="283"/>
      <c r="J18" s="210" t="s">
        <v>21</v>
      </c>
      <c r="K18" s="210" t="s">
        <v>21</v>
      </c>
      <c r="L18" s="210" t="s">
        <v>21</v>
      </c>
      <c r="M18" s="210" t="s">
        <v>21</v>
      </c>
      <c r="N18" s="210" t="s">
        <v>21</v>
      </c>
      <c r="O18" s="210" t="s">
        <v>21</v>
      </c>
      <c r="P18" s="210" t="s">
        <v>21</v>
      </c>
      <c r="Q18"/>
    </row>
    <row r="19" spans="1:123" s="115" customFormat="1" ht="15" hidden="1" customHeight="1" x14ac:dyDescent="0.25">
      <c r="A19" s="229" t="s">
        <v>1093</v>
      </c>
      <c r="B19" s="274" t="s">
        <v>1094</v>
      </c>
      <c r="C19" s="231" t="s">
        <v>21</v>
      </c>
      <c r="D19" s="231" t="s">
        <v>21</v>
      </c>
      <c r="E19" s="231" t="s">
        <v>1095</v>
      </c>
      <c r="F19" s="213">
        <v>45296</v>
      </c>
      <c r="G19" s="231" t="s">
        <v>21</v>
      </c>
      <c r="H19" s="208" t="s">
        <v>73</v>
      </c>
      <c r="I19" s="283"/>
      <c r="J19" s="300" t="s">
        <v>21</v>
      </c>
      <c r="K19" s="300" t="s">
        <v>21</v>
      </c>
      <c r="L19" s="300" t="s">
        <v>21</v>
      </c>
      <c r="M19" s="300" t="s">
        <v>21</v>
      </c>
      <c r="N19" s="300" t="s">
        <v>21</v>
      </c>
      <c r="O19" s="300" t="s">
        <v>21</v>
      </c>
      <c r="P19" s="300" t="s">
        <v>21</v>
      </c>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161"/>
      <c r="CO19" s="161"/>
      <c r="CP19" s="161"/>
      <c r="CQ19" s="161"/>
      <c r="CR19" s="161"/>
      <c r="CS19" s="161"/>
      <c r="CT19" s="161"/>
      <c r="CU19" s="161"/>
      <c r="CV19" s="161"/>
      <c r="CW19" s="161"/>
      <c r="CX19" s="161"/>
      <c r="CY19" s="161"/>
      <c r="CZ19" s="161"/>
      <c r="DA19" s="161"/>
      <c r="DB19" s="161"/>
      <c r="DC19" s="161"/>
      <c r="DD19" s="161"/>
      <c r="DE19" s="161"/>
      <c r="DF19" s="161"/>
      <c r="DG19" s="161"/>
      <c r="DH19" s="161"/>
      <c r="DI19" s="161"/>
      <c r="DJ19" s="161"/>
      <c r="DK19" s="161"/>
      <c r="DL19" s="161"/>
      <c r="DM19" s="161"/>
      <c r="DN19" s="161"/>
      <c r="DO19" s="161"/>
      <c r="DP19" s="161"/>
      <c r="DQ19" s="161"/>
      <c r="DR19" s="161"/>
      <c r="DS19" s="161"/>
    </row>
    <row r="20" spans="1:123" s="115" customFormat="1" ht="15" hidden="1" customHeight="1" x14ac:dyDescent="0.25">
      <c r="A20" s="229" t="s">
        <v>1096</v>
      </c>
      <c r="B20" s="274" t="s">
        <v>1097</v>
      </c>
      <c r="C20" s="231" t="s">
        <v>21</v>
      </c>
      <c r="D20" s="231" t="s">
        <v>21</v>
      </c>
      <c r="E20" s="231" t="s">
        <v>1095</v>
      </c>
      <c r="F20" s="213">
        <v>45296</v>
      </c>
      <c r="G20" s="231" t="s">
        <v>21</v>
      </c>
      <c r="H20" s="208" t="s">
        <v>73</v>
      </c>
      <c r="I20" s="283"/>
      <c r="J20" s="300" t="s">
        <v>21</v>
      </c>
      <c r="K20" s="300" t="s">
        <v>21</v>
      </c>
      <c r="L20" s="300" t="s">
        <v>21</v>
      </c>
      <c r="M20" s="300" t="s">
        <v>21</v>
      </c>
      <c r="N20" s="300" t="s">
        <v>21</v>
      </c>
      <c r="O20" s="300" t="s">
        <v>21</v>
      </c>
      <c r="P20" s="300" t="s">
        <v>21</v>
      </c>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161"/>
      <c r="CO20" s="161"/>
      <c r="CP20" s="161"/>
      <c r="CQ20" s="161"/>
      <c r="CR20" s="161"/>
      <c r="CS20" s="161"/>
      <c r="CT20" s="161"/>
      <c r="CU20" s="161"/>
      <c r="CV20" s="161"/>
      <c r="CW20" s="161"/>
      <c r="CX20" s="161"/>
      <c r="CY20" s="161"/>
      <c r="CZ20" s="161"/>
      <c r="DA20" s="161"/>
      <c r="DB20" s="161"/>
      <c r="DC20" s="161"/>
      <c r="DD20" s="161"/>
      <c r="DE20" s="161"/>
      <c r="DF20" s="161"/>
      <c r="DG20" s="161"/>
      <c r="DH20" s="161"/>
      <c r="DI20" s="161"/>
      <c r="DJ20" s="161"/>
      <c r="DK20" s="161"/>
      <c r="DL20" s="161"/>
      <c r="DM20" s="161"/>
      <c r="DN20" s="161"/>
      <c r="DO20" s="161"/>
      <c r="DP20" s="161"/>
      <c r="DQ20" s="161"/>
      <c r="DR20" s="161"/>
      <c r="DS20" s="161"/>
    </row>
    <row r="21" spans="1:123" s="115" customFormat="1" ht="15" hidden="1" customHeight="1" x14ac:dyDescent="0.25">
      <c r="A21" s="229" t="s">
        <v>1098</v>
      </c>
      <c r="B21" s="274" t="s">
        <v>1099</v>
      </c>
      <c r="C21" s="231" t="s">
        <v>21</v>
      </c>
      <c r="D21" s="231" t="s">
        <v>21</v>
      </c>
      <c r="E21" s="231" t="s">
        <v>1095</v>
      </c>
      <c r="F21" s="213">
        <v>45296</v>
      </c>
      <c r="G21" s="231" t="s">
        <v>21</v>
      </c>
      <c r="H21" s="208" t="s">
        <v>73</v>
      </c>
      <c r="I21" s="283"/>
      <c r="J21" s="300" t="s">
        <v>21</v>
      </c>
      <c r="K21" s="300" t="s">
        <v>21</v>
      </c>
      <c r="L21" s="300" t="s">
        <v>21</v>
      </c>
      <c r="M21" s="300" t="s">
        <v>21</v>
      </c>
      <c r="N21" s="300" t="s">
        <v>21</v>
      </c>
      <c r="O21" s="300" t="s">
        <v>21</v>
      </c>
      <c r="P21" s="300" t="s">
        <v>21</v>
      </c>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61"/>
      <c r="CX21" s="161"/>
      <c r="CY21" s="161"/>
      <c r="CZ21" s="161"/>
      <c r="DA21" s="161"/>
      <c r="DB21" s="161"/>
      <c r="DC21" s="161"/>
      <c r="DD21" s="161"/>
      <c r="DE21" s="161"/>
      <c r="DF21" s="161"/>
      <c r="DG21" s="161"/>
      <c r="DH21" s="161"/>
      <c r="DI21" s="161"/>
      <c r="DJ21" s="161"/>
      <c r="DK21" s="161"/>
      <c r="DL21" s="161"/>
      <c r="DM21" s="161"/>
      <c r="DN21" s="161"/>
      <c r="DO21" s="161"/>
      <c r="DP21" s="161"/>
      <c r="DQ21" s="161"/>
      <c r="DR21" s="161"/>
      <c r="DS21" s="161"/>
    </row>
    <row r="22" spans="1:123" s="115" customFormat="1" ht="15" hidden="1" customHeight="1" x14ac:dyDescent="0.25">
      <c r="A22" s="229" t="s">
        <v>1100</v>
      </c>
      <c r="B22" s="274" t="s">
        <v>1101</v>
      </c>
      <c r="C22" s="231" t="s">
        <v>21</v>
      </c>
      <c r="D22" s="231" t="s">
        <v>21</v>
      </c>
      <c r="E22" s="231" t="s">
        <v>1095</v>
      </c>
      <c r="F22" s="213">
        <v>45296</v>
      </c>
      <c r="G22" s="231" t="s">
        <v>21</v>
      </c>
      <c r="H22" s="208" t="s">
        <v>73</v>
      </c>
      <c r="I22" s="283"/>
      <c r="J22" s="300" t="s">
        <v>21</v>
      </c>
      <c r="K22" s="300" t="s">
        <v>21</v>
      </c>
      <c r="L22" s="300" t="s">
        <v>21</v>
      </c>
      <c r="M22" s="300" t="s">
        <v>21</v>
      </c>
      <c r="N22" s="300" t="s">
        <v>21</v>
      </c>
      <c r="O22" s="300" t="s">
        <v>21</v>
      </c>
      <c r="P22" s="300" t="s">
        <v>21</v>
      </c>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161"/>
      <c r="CO22" s="161"/>
      <c r="CP22" s="161"/>
      <c r="CQ22" s="161"/>
      <c r="CR22" s="161"/>
      <c r="CS22" s="161"/>
      <c r="CT22" s="161"/>
      <c r="CU22" s="161"/>
      <c r="CV22" s="161"/>
      <c r="CW22" s="161"/>
      <c r="CX22" s="161"/>
      <c r="CY22" s="161"/>
      <c r="CZ22" s="161"/>
      <c r="DA22" s="161"/>
      <c r="DB22" s="161"/>
      <c r="DC22" s="161"/>
      <c r="DD22" s="161"/>
      <c r="DE22" s="161"/>
      <c r="DF22" s="161"/>
      <c r="DG22" s="161"/>
      <c r="DH22" s="161"/>
      <c r="DI22" s="161"/>
      <c r="DJ22" s="161"/>
      <c r="DK22" s="161"/>
      <c r="DL22" s="161"/>
      <c r="DM22" s="161"/>
      <c r="DN22" s="161"/>
      <c r="DO22" s="161"/>
      <c r="DP22" s="161"/>
      <c r="DQ22" s="161"/>
      <c r="DR22" s="161"/>
      <c r="DS22" s="161"/>
    </row>
    <row r="23" spans="1:123" s="115" customFormat="1" ht="15" hidden="1" customHeight="1" x14ac:dyDescent="0.25">
      <c r="A23" s="229" t="s">
        <v>1102</v>
      </c>
      <c r="B23" s="274" t="s">
        <v>1103</v>
      </c>
      <c r="C23" s="231" t="s">
        <v>21</v>
      </c>
      <c r="D23" s="231" t="s">
        <v>21</v>
      </c>
      <c r="E23" s="231" t="s">
        <v>1095</v>
      </c>
      <c r="F23" s="213">
        <v>45296</v>
      </c>
      <c r="G23" s="231" t="s">
        <v>21</v>
      </c>
      <c r="H23" s="208" t="s">
        <v>73</v>
      </c>
      <c r="I23" s="283"/>
      <c r="J23" s="300" t="s">
        <v>21</v>
      </c>
      <c r="K23" s="300" t="s">
        <v>21</v>
      </c>
      <c r="L23" s="300" t="s">
        <v>21</v>
      </c>
      <c r="M23" s="300" t="s">
        <v>21</v>
      </c>
      <c r="N23" s="300" t="s">
        <v>21</v>
      </c>
      <c r="O23" s="300" t="s">
        <v>21</v>
      </c>
      <c r="P23" s="300" t="s">
        <v>21</v>
      </c>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161"/>
      <c r="CO23" s="161"/>
      <c r="CP23" s="161"/>
      <c r="CQ23" s="161"/>
      <c r="CR23" s="161"/>
      <c r="CS23" s="161"/>
      <c r="CT23" s="161"/>
      <c r="CU23" s="161"/>
      <c r="CV23" s="161"/>
      <c r="CW23" s="161"/>
      <c r="CX23" s="161"/>
      <c r="CY23" s="161"/>
      <c r="CZ23" s="161"/>
      <c r="DA23" s="161"/>
      <c r="DB23" s="161"/>
      <c r="DC23" s="161"/>
      <c r="DD23" s="161"/>
      <c r="DE23" s="161"/>
      <c r="DF23" s="161"/>
      <c r="DG23" s="161"/>
      <c r="DH23" s="161"/>
      <c r="DI23" s="161"/>
      <c r="DJ23" s="161"/>
      <c r="DK23" s="161"/>
      <c r="DL23" s="161"/>
      <c r="DM23" s="161"/>
      <c r="DN23" s="161"/>
      <c r="DO23" s="161"/>
      <c r="DP23" s="161"/>
      <c r="DQ23" s="161"/>
      <c r="DR23" s="161"/>
      <c r="DS23" s="161"/>
    </row>
    <row r="24" spans="1:123" s="115" customFormat="1" ht="15" hidden="1" customHeight="1" x14ac:dyDescent="0.25">
      <c r="A24" s="229" t="s">
        <v>1104</v>
      </c>
      <c r="B24" s="274" t="s">
        <v>1105</v>
      </c>
      <c r="C24" s="231" t="s">
        <v>21</v>
      </c>
      <c r="D24" s="231" t="s">
        <v>21</v>
      </c>
      <c r="E24" s="231" t="s">
        <v>1095</v>
      </c>
      <c r="F24" s="213">
        <v>45296</v>
      </c>
      <c r="G24" s="231" t="s">
        <v>21</v>
      </c>
      <c r="H24" s="208" t="s">
        <v>73</v>
      </c>
      <c r="I24" s="283"/>
      <c r="J24" s="300" t="s">
        <v>21</v>
      </c>
      <c r="K24" s="300" t="s">
        <v>21</v>
      </c>
      <c r="L24" s="300" t="s">
        <v>21</v>
      </c>
      <c r="M24" s="300" t="s">
        <v>21</v>
      </c>
      <c r="N24" s="300" t="s">
        <v>21</v>
      </c>
      <c r="O24" s="300" t="s">
        <v>21</v>
      </c>
      <c r="P24" s="300" t="s">
        <v>21</v>
      </c>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161"/>
      <c r="CO24" s="161"/>
      <c r="CP24" s="161"/>
      <c r="CQ24" s="161"/>
      <c r="CR24" s="161"/>
      <c r="CS24" s="161"/>
      <c r="CT24" s="161"/>
      <c r="CU24" s="161"/>
      <c r="CV24" s="161"/>
      <c r="CW24" s="161"/>
      <c r="CX24" s="161"/>
      <c r="CY24" s="161"/>
      <c r="CZ24" s="161"/>
      <c r="DA24" s="161"/>
      <c r="DB24" s="161"/>
      <c r="DC24" s="161"/>
      <c r="DD24" s="161"/>
      <c r="DE24" s="161"/>
      <c r="DF24" s="161"/>
      <c r="DG24" s="161"/>
      <c r="DH24" s="161"/>
      <c r="DI24" s="161"/>
      <c r="DJ24" s="161"/>
      <c r="DK24" s="161"/>
      <c r="DL24" s="161"/>
      <c r="DM24" s="161"/>
      <c r="DN24" s="161"/>
      <c r="DO24" s="161"/>
      <c r="DP24" s="161"/>
      <c r="DQ24" s="161"/>
      <c r="DR24" s="161"/>
      <c r="DS24" s="161"/>
    </row>
    <row r="25" spans="1:123" s="115" customFormat="1" ht="15" hidden="1" customHeight="1" x14ac:dyDescent="0.25">
      <c r="A25" s="229" t="s">
        <v>1106</v>
      </c>
      <c r="B25" s="274" t="s">
        <v>1107</v>
      </c>
      <c r="C25" s="231" t="s">
        <v>21</v>
      </c>
      <c r="D25" s="231" t="s">
        <v>21</v>
      </c>
      <c r="E25" s="231" t="s">
        <v>1095</v>
      </c>
      <c r="F25" s="213">
        <v>45296</v>
      </c>
      <c r="G25" s="231" t="s">
        <v>21</v>
      </c>
      <c r="H25" s="208" t="s">
        <v>73</v>
      </c>
      <c r="I25" s="283"/>
      <c r="J25" s="300" t="s">
        <v>21</v>
      </c>
      <c r="K25" s="300" t="s">
        <v>21</v>
      </c>
      <c r="L25" s="300" t="s">
        <v>21</v>
      </c>
      <c r="M25" s="300" t="s">
        <v>21</v>
      </c>
      <c r="N25" s="300" t="s">
        <v>21</v>
      </c>
      <c r="O25" s="300" t="s">
        <v>21</v>
      </c>
      <c r="P25" s="300" t="s">
        <v>21</v>
      </c>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c r="CN25" s="161"/>
      <c r="CO25" s="161"/>
      <c r="CP25" s="161"/>
      <c r="CQ25" s="161"/>
      <c r="CR25" s="161"/>
      <c r="CS25" s="161"/>
      <c r="CT25" s="161"/>
      <c r="CU25" s="161"/>
      <c r="CV25" s="161"/>
      <c r="CW25" s="161"/>
      <c r="CX25" s="161"/>
      <c r="CY25" s="161"/>
      <c r="CZ25" s="161"/>
      <c r="DA25" s="161"/>
      <c r="DB25" s="161"/>
      <c r="DC25" s="161"/>
      <c r="DD25" s="161"/>
      <c r="DE25" s="161"/>
      <c r="DF25" s="161"/>
      <c r="DG25" s="161"/>
      <c r="DH25" s="161"/>
      <c r="DI25" s="161"/>
      <c r="DJ25" s="161"/>
      <c r="DK25" s="161"/>
      <c r="DL25" s="161"/>
      <c r="DM25" s="161"/>
      <c r="DN25" s="161"/>
      <c r="DO25" s="161"/>
      <c r="DP25" s="161"/>
      <c r="DQ25" s="161"/>
      <c r="DR25" s="161"/>
      <c r="DS25" s="161"/>
    </row>
    <row r="26" spans="1:123" s="115" customFormat="1" ht="15" hidden="1" customHeight="1" x14ac:dyDescent="0.25">
      <c r="A26" s="229" t="s">
        <v>1108</v>
      </c>
      <c r="B26" s="274" t="s">
        <v>1109</v>
      </c>
      <c r="C26" s="231" t="s">
        <v>21</v>
      </c>
      <c r="D26" s="231" t="s">
        <v>21</v>
      </c>
      <c r="E26" s="231" t="s">
        <v>1095</v>
      </c>
      <c r="F26" s="213">
        <v>45296</v>
      </c>
      <c r="G26" s="231" t="s">
        <v>21</v>
      </c>
      <c r="H26" s="208" t="s">
        <v>73</v>
      </c>
      <c r="I26" s="283"/>
      <c r="J26" s="300" t="s">
        <v>21</v>
      </c>
      <c r="K26" s="300" t="s">
        <v>21</v>
      </c>
      <c r="L26" s="300" t="s">
        <v>21</v>
      </c>
      <c r="M26" s="300" t="s">
        <v>21</v>
      </c>
      <c r="N26" s="300" t="s">
        <v>21</v>
      </c>
      <c r="O26" s="300" t="s">
        <v>21</v>
      </c>
      <c r="P26" s="300" t="s">
        <v>21</v>
      </c>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c r="CN26" s="161"/>
      <c r="CO26" s="161"/>
      <c r="CP26" s="161"/>
      <c r="CQ26" s="161"/>
      <c r="CR26" s="161"/>
      <c r="CS26" s="161"/>
      <c r="CT26" s="161"/>
      <c r="CU26" s="161"/>
      <c r="CV26" s="161"/>
      <c r="CW26" s="161"/>
      <c r="CX26" s="161"/>
      <c r="CY26" s="161"/>
      <c r="CZ26" s="161"/>
      <c r="DA26" s="161"/>
      <c r="DB26" s="161"/>
      <c r="DC26" s="161"/>
      <c r="DD26" s="161"/>
      <c r="DE26" s="161"/>
      <c r="DF26" s="161"/>
      <c r="DG26" s="161"/>
      <c r="DH26" s="161"/>
      <c r="DI26" s="161"/>
      <c r="DJ26" s="161"/>
      <c r="DK26" s="161"/>
      <c r="DL26" s="161"/>
      <c r="DM26" s="161"/>
      <c r="DN26" s="161"/>
      <c r="DO26" s="161"/>
      <c r="DP26" s="161"/>
      <c r="DQ26" s="161"/>
      <c r="DR26" s="161"/>
      <c r="DS26" s="161"/>
    </row>
    <row r="27" spans="1:123" s="115" customFormat="1" ht="15" hidden="1" customHeight="1" x14ac:dyDescent="0.25">
      <c r="A27" s="229" t="s">
        <v>1110</v>
      </c>
      <c r="B27" s="274" t="s">
        <v>1111</v>
      </c>
      <c r="C27" s="231" t="s">
        <v>21</v>
      </c>
      <c r="D27" s="231" t="s">
        <v>21</v>
      </c>
      <c r="E27" s="231" t="s">
        <v>1095</v>
      </c>
      <c r="F27" s="213">
        <v>45296</v>
      </c>
      <c r="G27" s="231" t="s">
        <v>21</v>
      </c>
      <c r="H27" s="208" t="s">
        <v>73</v>
      </c>
      <c r="I27" s="283"/>
      <c r="J27" s="300" t="s">
        <v>21</v>
      </c>
      <c r="K27" s="300" t="s">
        <v>21</v>
      </c>
      <c r="L27" s="300" t="s">
        <v>21</v>
      </c>
      <c r="M27" s="300" t="s">
        <v>21</v>
      </c>
      <c r="N27" s="300" t="s">
        <v>21</v>
      </c>
      <c r="O27" s="300" t="s">
        <v>21</v>
      </c>
      <c r="P27" s="300" t="s">
        <v>21</v>
      </c>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161"/>
      <c r="CO27" s="161"/>
      <c r="CP27" s="161"/>
      <c r="CQ27" s="161"/>
      <c r="CR27" s="161"/>
      <c r="CS27" s="161"/>
      <c r="CT27" s="161"/>
      <c r="CU27" s="161"/>
      <c r="CV27" s="161"/>
      <c r="CW27" s="161"/>
      <c r="CX27" s="161"/>
      <c r="CY27" s="161"/>
      <c r="CZ27" s="161"/>
      <c r="DA27" s="161"/>
      <c r="DB27" s="161"/>
      <c r="DC27" s="161"/>
      <c r="DD27" s="161"/>
      <c r="DE27" s="161"/>
      <c r="DF27" s="161"/>
      <c r="DG27" s="161"/>
      <c r="DH27" s="161"/>
      <c r="DI27" s="161"/>
      <c r="DJ27" s="161"/>
      <c r="DK27" s="161"/>
      <c r="DL27" s="161"/>
      <c r="DM27" s="161"/>
      <c r="DN27" s="161"/>
      <c r="DO27" s="161"/>
      <c r="DP27" s="161"/>
      <c r="DQ27" s="161"/>
      <c r="DR27" s="161"/>
      <c r="DS27" s="161"/>
    </row>
    <row r="28" spans="1:123" s="115" customFormat="1" ht="15" hidden="1" customHeight="1" x14ac:dyDescent="0.25">
      <c r="A28" s="229" t="s">
        <v>1112</v>
      </c>
      <c r="B28" s="274" t="s">
        <v>1113</v>
      </c>
      <c r="C28" s="231" t="s">
        <v>21</v>
      </c>
      <c r="D28" s="231" t="s">
        <v>21</v>
      </c>
      <c r="E28" s="231" t="s">
        <v>1095</v>
      </c>
      <c r="F28" s="213">
        <v>45296</v>
      </c>
      <c r="G28" s="231" t="s">
        <v>21</v>
      </c>
      <c r="H28" s="208" t="s">
        <v>73</v>
      </c>
      <c r="I28" s="283"/>
      <c r="J28" s="300" t="s">
        <v>21</v>
      </c>
      <c r="K28" s="300" t="s">
        <v>21</v>
      </c>
      <c r="L28" s="300" t="s">
        <v>21</v>
      </c>
      <c r="M28" s="300" t="s">
        <v>21</v>
      </c>
      <c r="N28" s="300" t="s">
        <v>21</v>
      </c>
      <c r="O28" s="300" t="s">
        <v>21</v>
      </c>
      <c r="P28" s="300" t="s">
        <v>21</v>
      </c>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c r="CN28" s="161"/>
      <c r="CO28" s="161"/>
      <c r="CP28" s="161"/>
      <c r="CQ28" s="161"/>
      <c r="CR28" s="161"/>
      <c r="CS28" s="161"/>
      <c r="CT28" s="161"/>
      <c r="CU28" s="161"/>
      <c r="CV28" s="161"/>
      <c r="CW28" s="161"/>
      <c r="CX28" s="161"/>
      <c r="CY28" s="161"/>
      <c r="CZ28" s="161"/>
      <c r="DA28" s="161"/>
      <c r="DB28" s="161"/>
      <c r="DC28" s="161"/>
      <c r="DD28" s="161"/>
      <c r="DE28" s="161"/>
      <c r="DF28" s="161"/>
      <c r="DG28" s="161"/>
      <c r="DH28" s="161"/>
      <c r="DI28" s="161"/>
      <c r="DJ28" s="161"/>
      <c r="DK28" s="161"/>
      <c r="DL28" s="161"/>
      <c r="DM28" s="161"/>
      <c r="DN28" s="161"/>
      <c r="DO28" s="161"/>
      <c r="DP28" s="161"/>
      <c r="DQ28" s="161"/>
      <c r="DR28" s="161"/>
      <c r="DS28" s="161"/>
    </row>
    <row r="29" spans="1:123" s="115" customFormat="1" ht="15" hidden="1" customHeight="1" x14ac:dyDescent="0.25">
      <c r="A29" s="232" t="s">
        <v>1114</v>
      </c>
      <c r="B29" s="276" t="s">
        <v>1115</v>
      </c>
      <c r="C29" s="191" t="s">
        <v>21</v>
      </c>
      <c r="D29" s="191" t="s">
        <v>21</v>
      </c>
      <c r="E29" s="191" t="s">
        <v>1095</v>
      </c>
      <c r="F29" s="294">
        <v>45296</v>
      </c>
      <c r="G29" s="191" t="s">
        <v>21</v>
      </c>
      <c r="H29" s="208" t="s">
        <v>73</v>
      </c>
      <c r="I29" s="283"/>
      <c r="J29" s="210" t="s">
        <v>21</v>
      </c>
      <c r="K29" s="210" t="s">
        <v>21</v>
      </c>
      <c r="L29" s="210" t="s">
        <v>21</v>
      </c>
      <c r="M29" s="210" t="s">
        <v>21</v>
      </c>
      <c r="N29" s="210" t="s">
        <v>21</v>
      </c>
      <c r="O29" s="210" t="s">
        <v>21</v>
      </c>
      <c r="P29" s="210" t="s">
        <v>21</v>
      </c>
    </row>
    <row r="30" spans="1:123" s="115" customFormat="1" ht="15" hidden="1" customHeight="1" x14ac:dyDescent="0.25">
      <c r="A30" s="232" t="s">
        <v>1116</v>
      </c>
      <c r="B30" s="276" t="s">
        <v>1117</v>
      </c>
      <c r="C30" s="191" t="s">
        <v>21</v>
      </c>
      <c r="D30" s="191" t="s">
        <v>21</v>
      </c>
      <c r="E30" s="191" t="s">
        <v>1095</v>
      </c>
      <c r="F30" s="294">
        <v>45296</v>
      </c>
      <c r="G30" s="191" t="s">
        <v>21</v>
      </c>
      <c r="H30" s="208" t="s">
        <v>73</v>
      </c>
      <c r="I30" s="283"/>
      <c r="J30" s="210" t="s">
        <v>21</v>
      </c>
      <c r="K30" s="210" t="s">
        <v>21</v>
      </c>
      <c r="L30" s="210" t="s">
        <v>21</v>
      </c>
      <c r="M30" s="210" t="s">
        <v>21</v>
      </c>
      <c r="N30" s="210" t="s">
        <v>21</v>
      </c>
      <c r="O30" s="210" t="s">
        <v>21</v>
      </c>
      <c r="P30" s="210" t="s">
        <v>21</v>
      </c>
    </row>
    <row r="31" spans="1:123" s="115" customFormat="1" ht="15" hidden="1" customHeight="1" x14ac:dyDescent="0.25">
      <c r="A31" s="232" t="s">
        <v>1118</v>
      </c>
      <c r="B31" s="276" t="s">
        <v>1119</v>
      </c>
      <c r="C31" s="191" t="s">
        <v>21</v>
      </c>
      <c r="D31" s="191" t="s">
        <v>21</v>
      </c>
      <c r="E31" s="191" t="s">
        <v>1095</v>
      </c>
      <c r="F31" s="294">
        <v>45296</v>
      </c>
      <c r="G31" s="191" t="s">
        <v>21</v>
      </c>
      <c r="H31" s="208" t="s">
        <v>73</v>
      </c>
      <c r="I31" s="283"/>
      <c r="J31" s="210" t="s">
        <v>21</v>
      </c>
      <c r="K31" s="210" t="s">
        <v>21</v>
      </c>
      <c r="L31" s="210" t="s">
        <v>21</v>
      </c>
      <c r="M31" s="210" t="s">
        <v>21</v>
      </c>
      <c r="N31" s="210" t="s">
        <v>21</v>
      </c>
      <c r="O31" s="210" t="s">
        <v>21</v>
      </c>
      <c r="P31" s="210" t="s">
        <v>21</v>
      </c>
    </row>
    <row r="32" spans="1:123" s="115" customFormat="1" ht="15" hidden="1" customHeight="1" x14ac:dyDescent="0.25">
      <c r="A32" s="232" t="s">
        <v>1120</v>
      </c>
      <c r="B32" s="276" t="s">
        <v>1121</v>
      </c>
      <c r="C32" s="191" t="s">
        <v>21</v>
      </c>
      <c r="D32" s="191" t="s">
        <v>21</v>
      </c>
      <c r="E32" s="191" t="s">
        <v>1095</v>
      </c>
      <c r="F32" s="294">
        <v>45296</v>
      </c>
      <c r="G32" s="191" t="s">
        <v>21</v>
      </c>
      <c r="H32" s="208" t="s">
        <v>73</v>
      </c>
      <c r="I32" s="283"/>
      <c r="J32" s="210" t="s">
        <v>21</v>
      </c>
      <c r="K32" s="210" t="s">
        <v>21</v>
      </c>
      <c r="L32" s="210" t="s">
        <v>21</v>
      </c>
      <c r="M32" s="210" t="s">
        <v>21</v>
      </c>
      <c r="N32" s="210" t="s">
        <v>21</v>
      </c>
      <c r="O32" s="210" t="s">
        <v>21</v>
      </c>
      <c r="P32" s="210" t="s">
        <v>21</v>
      </c>
    </row>
    <row r="33" spans="1:123" s="115" customFormat="1" ht="15" hidden="1" customHeight="1" x14ac:dyDescent="0.25">
      <c r="A33" s="232" t="s">
        <v>1122</v>
      </c>
      <c r="B33" s="276" t="s">
        <v>1123</v>
      </c>
      <c r="C33" s="191" t="s">
        <v>21</v>
      </c>
      <c r="D33" s="191" t="s">
        <v>21</v>
      </c>
      <c r="E33" s="191" t="s">
        <v>1095</v>
      </c>
      <c r="F33" s="294">
        <v>45296</v>
      </c>
      <c r="G33" s="191" t="s">
        <v>21</v>
      </c>
      <c r="H33" s="208" t="s">
        <v>73</v>
      </c>
      <c r="I33" s="283"/>
      <c r="J33" s="210" t="s">
        <v>21</v>
      </c>
      <c r="K33" s="210" t="s">
        <v>21</v>
      </c>
      <c r="L33" s="210" t="s">
        <v>21</v>
      </c>
      <c r="M33" s="210" t="s">
        <v>21</v>
      </c>
      <c r="N33" s="210" t="s">
        <v>21</v>
      </c>
      <c r="O33" s="210" t="s">
        <v>21</v>
      </c>
      <c r="P33" s="210" t="s">
        <v>21</v>
      </c>
    </row>
    <row r="34" spans="1:123" s="115" customFormat="1" ht="15" hidden="1" customHeight="1" x14ac:dyDescent="0.25">
      <c r="A34" s="232" t="s">
        <v>1124</v>
      </c>
      <c r="B34" s="276" t="s">
        <v>1125</v>
      </c>
      <c r="C34" s="191" t="s">
        <v>21</v>
      </c>
      <c r="D34" s="191" t="s">
        <v>21</v>
      </c>
      <c r="E34" s="191" t="s">
        <v>1095</v>
      </c>
      <c r="F34" s="294">
        <v>45296</v>
      </c>
      <c r="G34" s="191" t="s">
        <v>21</v>
      </c>
      <c r="H34" s="208" t="s">
        <v>73</v>
      </c>
      <c r="I34" s="283"/>
      <c r="J34" s="210" t="s">
        <v>21</v>
      </c>
      <c r="K34" s="210" t="s">
        <v>21</v>
      </c>
      <c r="L34" s="210" t="s">
        <v>21</v>
      </c>
      <c r="M34" s="210" t="s">
        <v>21</v>
      </c>
      <c r="N34" s="210" t="s">
        <v>21</v>
      </c>
      <c r="O34" s="210" t="s">
        <v>21</v>
      </c>
      <c r="P34" s="210" t="s">
        <v>21</v>
      </c>
    </row>
    <row r="35" spans="1:123" s="115" customFormat="1" ht="15" hidden="1" customHeight="1" x14ac:dyDescent="0.25">
      <c r="A35" s="229" t="s">
        <v>1126</v>
      </c>
      <c r="B35" s="274" t="s">
        <v>1127</v>
      </c>
      <c r="C35" s="231" t="s">
        <v>21</v>
      </c>
      <c r="D35" s="231" t="s">
        <v>21</v>
      </c>
      <c r="E35" s="231" t="s">
        <v>1095</v>
      </c>
      <c r="F35" s="213">
        <v>45296</v>
      </c>
      <c r="G35" s="231" t="s">
        <v>21</v>
      </c>
      <c r="H35" s="208" t="s">
        <v>73</v>
      </c>
      <c r="I35" s="283"/>
      <c r="J35" s="300" t="s">
        <v>21</v>
      </c>
      <c r="K35" s="300" t="s">
        <v>21</v>
      </c>
      <c r="L35" s="300" t="s">
        <v>21</v>
      </c>
      <c r="M35" s="300" t="s">
        <v>21</v>
      </c>
      <c r="N35" s="300" t="s">
        <v>21</v>
      </c>
      <c r="O35" s="300" t="s">
        <v>21</v>
      </c>
      <c r="P35" s="300" t="s">
        <v>21</v>
      </c>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c r="CN35" s="161"/>
      <c r="CO35" s="161"/>
      <c r="CP35" s="161"/>
      <c r="CQ35" s="161"/>
      <c r="CR35" s="161"/>
      <c r="CS35" s="161"/>
      <c r="CT35" s="161"/>
      <c r="CU35" s="161"/>
      <c r="CV35" s="161"/>
      <c r="CW35" s="161"/>
      <c r="CX35" s="161"/>
      <c r="CY35" s="161"/>
      <c r="CZ35" s="161"/>
      <c r="DA35" s="161"/>
      <c r="DB35" s="161"/>
      <c r="DC35" s="161"/>
      <c r="DD35" s="161"/>
      <c r="DE35" s="161"/>
      <c r="DF35" s="161"/>
      <c r="DG35" s="161"/>
      <c r="DH35" s="161"/>
      <c r="DI35" s="161"/>
      <c r="DJ35" s="161"/>
      <c r="DK35" s="161"/>
      <c r="DL35" s="161"/>
      <c r="DM35" s="161"/>
      <c r="DN35" s="161"/>
      <c r="DO35" s="161"/>
      <c r="DP35" s="161"/>
      <c r="DQ35" s="161"/>
      <c r="DR35" s="161"/>
      <c r="DS35" s="161"/>
    </row>
    <row r="36" spans="1:123" s="115" customFormat="1" ht="15" hidden="1" customHeight="1" x14ac:dyDescent="0.25">
      <c r="A36" s="229" t="s">
        <v>1128</v>
      </c>
      <c r="B36" s="274" t="s">
        <v>1129</v>
      </c>
      <c r="C36" s="231" t="s">
        <v>21</v>
      </c>
      <c r="D36" s="231" t="s">
        <v>21</v>
      </c>
      <c r="E36" s="231" t="s">
        <v>1095</v>
      </c>
      <c r="F36" s="213">
        <v>45296</v>
      </c>
      <c r="G36" s="231" t="s">
        <v>21</v>
      </c>
      <c r="H36" s="208" t="s">
        <v>73</v>
      </c>
      <c r="I36" s="283"/>
      <c r="J36" s="300" t="s">
        <v>21</v>
      </c>
      <c r="K36" s="300" t="s">
        <v>21</v>
      </c>
      <c r="L36" s="300" t="s">
        <v>21</v>
      </c>
      <c r="M36" s="300" t="s">
        <v>21</v>
      </c>
      <c r="N36" s="300" t="s">
        <v>21</v>
      </c>
      <c r="O36" s="300" t="s">
        <v>21</v>
      </c>
      <c r="P36" s="300" t="s">
        <v>21</v>
      </c>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row>
    <row r="37" spans="1:123" s="115" customFormat="1" ht="15" hidden="1" customHeight="1" x14ac:dyDescent="0.25">
      <c r="A37" s="229" t="s">
        <v>1130</v>
      </c>
      <c r="B37" s="274" t="s">
        <v>1131</v>
      </c>
      <c r="C37" s="231" t="s">
        <v>21</v>
      </c>
      <c r="D37" s="231" t="s">
        <v>21</v>
      </c>
      <c r="E37" s="231" t="s">
        <v>1095</v>
      </c>
      <c r="F37" s="213">
        <v>45296</v>
      </c>
      <c r="G37" s="231" t="s">
        <v>21</v>
      </c>
      <c r="H37" s="208" t="s">
        <v>73</v>
      </c>
      <c r="I37" s="283"/>
      <c r="J37" s="300" t="s">
        <v>21</v>
      </c>
      <c r="K37" s="300" t="s">
        <v>21</v>
      </c>
      <c r="L37" s="300" t="s">
        <v>21</v>
      </c>
      <c r="M37" s="300" t="s">
        <v>21</v>
      </c>
      <c r="N37" s="300" t="s">
        <v>21</v>
      </c>
      <c r="O37" s="300" t="s">
        <v>21</v>
      </c>
      <c r="P37" s="300" t="s">
        <v>21</v>
      </c>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1"/>
      <c r="CT37" s="161"/>
      <c r="CU37" s="161"/>
      <c r="CV37" s="161"/>
      <c r="CW37" s="161"/>
      <c r="CX37" s="161"/>
      <c r="CY37" s="161"/>
      <c r="CZ37" s="161"/>
      <c r="DA37" s="161"/>
      <c r="DB37" s="161"/>
      <c r="DC37" s="161"/>
      <c r="DD37" s="161"/>
      <c r="DE37" s="161"/>
      <c r="DF37" s="161"/>
      <c r="DG37" s="161"/>
      <c r="DH37" s="161"/>
      <c r="DI37" s="161"/>
      <c r="DJ37" s="161"/>
      <c r="DK37" s="161"/>
      <c r="DL37" s="161"/>
      <c r="DM37" s="161"/>
      <c r="DN37" s="161"/>
      <c r="DO37" s="161"/>
      <c r="DP37" s="161"/>
      <c r="DQ37" s="161"/>
      <c r="DR37" s="161"/>
      <c r="DS37" s="161"/>
    </row>
    <row r="38" spans="1:123" s="115" customFormat="1" ht="15" hidden="1" customHeight="1" x14ac:dyDescent="0.25">
      <c r="A38" s="229" t="s">
        <v>1132</v>
      </c>
      <c r="B38" s="274" t="s">
        <v>1133</v>
      </c>
      <c r="C38" s="231" t="s">
        <v>21</v>
      </c>
      <c r="D38" s="231" t="s">
        <v>21</v>
      </c>
      <c r="E38" s="231" t="s">
        <v>1095</v>
      </c>
      <c r="F38" s="213">
        <v>45296</v>
      </c>
      <c r="G38" s="231" t="s">
        <v>21</v>
      </c>
      <c r="H38" s="208" t="s">
        <v>73</v>
      </c>
      <c r="I38" s="283"/>
      <c r="J38" s="300" t="s">
        <v>21</v>
      </c>
      <c r="K38" s="300" t="s">
        <v>21</v>
      </c>
      <c r="L38" s="300" t="s">
        <v>21</v>
      </c>
      <c r="M38" s="300" t="s">
        <v>21</v>
      </c>
      <c r="N38" s="300" t="s">
        <v>21</v>
      </c>
      <c r="O38" s="300" t="s">
        <v>21</v>
      </c>
      <c r="P38" s="300" t="s">
        <v>21</v>
      </c>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row>
    <row r="39" spans="1:123" s="115" customFormat="1" ht="15" hidden="1" customHeight="1" x14ac:dyDescent="0.25">
      <c r="A39" s="229" t="s">
        <v>1134</v>
      </c>
      <c r="B39" s="274" t="s">
        <v>1135</v>
      </c>
      <c r="C39" s="231" t="s">
        <v>21</v>
      </c>
      <c r="D39" s="231" t="s">
        <v>21</v>
      </c>
      <c r="E39" s="231" t="s">
        <v>1095</v>
      </c>
      <c r="F39" s="213">
        <v>45296</v>
      </c>
      <c r="G39" s="231" t="s">
        <v>21</v>
      </c>
      <c r="H39" s="208" t="s">
        <v>73</v>
      </c>
      <c r="I39" s="283"/>
      <c r="J39" s="300" t="s">
        <v>21</v>
      </c>
      <c r="K39" s="300" t="s">
        <v>21</v>
      </c>
      <c r="L39" s="300" t="s">
        <v>21</v>
      </c>
      <c r="M39" s="300" t="s">
        <v>21</v>
      </c>
      <c r="N39" s="300" t="s">
        <v>21</v>
      </c>
      <c r="O39" s="300" t="s">
        <v>21</v>
      </c>
      <c r="P39" s="300" t="s">
        <v>21</v>
      </c>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row>
    <row r="40" spans="1:123" s="115" customFormat="1" ht="15" hidden="1" customHeight="1" x14ac:dyDescent="0.25">
      <c r="A40" s="229" t="s">
        <v>1136</v>
      </c>
      <c r="B40" s="274" t="s">
        <v>1137</v>
      </c>
      <c r="C40" s="231" t="s">
        <v>21</v>
      </c>
      <c r="D40" s="231" t="s">
        <v>21</v>
      </c>
      <c r="E40" s="231" t="s">
        <v>1095</v>
      </c>
      <c r="F40" s="213">
        <v>45296</v>
      </c>
      <c r="G40" s="231" t="s">
        <v>21</v>
      </c>
      <c r="H40" s="208" t="s">
        <v>73</v>
      </c>
      <c r="I40" s="283"/>
      <c r="J40" s="300" t="s">
        <v>21</v>
      </c>
      <c r="K40" s="300" t="s">
        <v>21</v>
      </c>
      <c r="L40" s="300" t="s">
        <v>21</v>
      </c>
      <c r="M40" s="300" t="s">
        <v>21</v>
      </c>
      <c r="N40" s="300" t="s">
        <v>21</v>
      </c>
      <c r="O40" s="300" t="s">
        <v>21</v>
      </c>
      <c r="P40" s="300" t="s">
        <v>21</v>
      </c>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row>
    <row r="41" spans="1:123" s="115" customFormat="1" ht="15" hidden="1" customHeight="1" x14ac:dyDescent="0.25">
      <c r="A41" s="229" t="s">
        <v>1138</v>
      </c>
      <c r="B41" s="274" t="s">
        <v>1139</v>
      </c>
      <c r="C41" s="231" t="s">
        <v>21</v>
      </c>
      <c r="D41" s="231" t="s">
        <v>21</v>
      </c>
      <c r="E41" s="231" t="s">
        <v>1095</v>
      </c>
      <c r="F41" s="213">
        <v>45296</v>
      </c>
      <c r="G41" s="231" t="s">
        <v>21</v>
      </c>
      <c r="H41" s="208" t="s">
        <v>73</v>
      </c>
      <c r="I41" s="283"/>
      <c r="J41" s="300" t="s">
        <v>21</v>
      </c>
      <c r="K41" s="300" t="s">
        <v>21</v>
      </c>
      <c r="L41" s="300" t="s">
        <v>21</v>
      </c>
      <c r="M41" s="300" t="s">
        <v>21</v>
      </c>
      <c r="N41" s="300" t="s">
        <v>21</v>
      </c>
      <c r="O41" s="300" t="s">
        <v>21</v>
      </c>
      <c r="P41" s="300" t="s">
        <v>21</v>
      </c>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c r="CN41" s="161"/>
      <c r="CO41" s="161"/>
      <c r="CP41" s="161"/>
      <c r="CQ41" s="161"/>
      <c r="CR41" s="161"/>
      <c r="CS41" s="161"/>
      <c r="CT41" s="161"/>
      <c r="CU41" s="161"/>
      <c r="CV41" s="161"/>
      <c r="CW41" s="161"/>
      <c r="CX41" s="161"/>
      <c r="CY41" s="161"/>
      <c r="CZ41" s="161"/>
      <c r="DA41" s="161"/>
      <c r="DB41" s="161"/>
      <c r="DC41" s="161"/>
      <c r="DD41" s="161"/>
      <c r="DE41" s="161"/>
      <c r="DF41" s="161"/>
      <c r="DG41" s="161"/>
      <c r="DH41" s="161"/>
      <c r="DI41" s="161"/>
      <c r="DJ41" s="161"/>
      <c r="DK41" s="161"/>
      <c r="DL41" s="161"/>
      <c r="DM41" s="161"/>
      <c r="DN41" s="161"/>
      <c r="DO41" s="161"/>
      <c r="DP41" s="161"/>
      <c r="DQ41" s="161"/>
      <c r="DR41" s="161"/>
      <c r="DS41" s="161"/>
    </row>
    <row r="42" spans="1:123" s="115" customFormat="1" ht="15" hidden="1" customHeight="1" x14ac:dyDescent="0.25">
      <c r="A42" s="229" t="s">
        <v>1140</v>
      </c>
      <c r="B42" s="274" t="s">
        <v>1141</v>
      </c>
      <c r="C42" s="231" t="s">
        <v>21</v>
      </c>
      <c r="D42" s="231" t="s">
        <v>21</v>
      </c>
      <c r="E42" s="231" t="s">
        <v>1095</v>
      </c>
      <c r="F42" s="213">
        <v>45296</v>
      </c>
      <c r="G42" s="231" t="s">
        <v>21</v>
      </c>
      <c r="H42" s="208" t="s">
        <v>73</v>
      </c>
      <c r="I42" s="283"/>
      <c r="J42" s="300" t="s">
        <v>21</v>
      </c>
      <c r="K42" s="300" t="s">
        <v>21</v>
      </c>
      <c r="L42" s="300" t="s">
        <v>21</v>
      </c>
      <c r="M42" s="300" t="s">
        <v>21</v>
      </c>
      <c r="N42" s="300" t="s">
        <v>21</v>
      </c>
      <c r="O42" s="300" t="s">
        <v>21</v>
      </c>
      <c r="P42" s="300" t="s">
        <v>21</v>
      </c>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c r="DA42" s="161"/>
      <c r="DB42" s="161"/>
      <c r="DC42" s="161"/>
      <c r="DD42" s="161"/>
      <c r="DE42" s="161"/>
      <c r="DF42" s="161"/>
      <c r="DG42" s="161"/>
      <c r="DH42" s="161"/>
      <c r="DI42" s="161"/>
      <c r="DJ42" s="161"/>
      <c r="DK42" s="161"/>
      <c r="DL42" s="161"/>
      <c r="DM42" s="161"/>
      <c r="DN42" s="161"/>
      <c r="DO42" s="161"/>
      <c r="DP42" s="161"/>
      <c r="DQ42" s="161"/>
      <c r="DR42" s="161"/>
      <c r="DS42" s="161"/>
    </row>
    <row r="43" spans="1:123" s="115" customFormat="1" ht="15" hidden="1" customHeight="1" x14ac:dyDescent="0.25">
      <c r="A43" s="229" t="s">
        <v>1142</v>
      </c>
      <c r="B43" s="274" t="s">
        <v>1143</v>
      </c>
      <c r="C43" s="231" t="s">
        <v>21</v>
      </c>
      <c r="D43" s="231" t="s">
        <v>21</v>
      </c>
      <c r="E43" s="231" t="s">
        <v>1095</v>
      </c>
      <c r="F43" s="213">
        <v>45296</v>
      </c>
      <c r="G43" s="231" t="s">
        <v>21</v>
      </c>
      <c r="H43" s="208" t="s">
        <v>73</v>
      </c>
      <c r="I43" s="283"/>
      <c r="J43" s="300" t="s">
        <v>21</v>
      </c>
      <c r="K43" s="300" t="s">
        <v>21</v>
      </c>
      <c r="L43" s="300" t="s">
        <v>21</v>
      </c>
      <c r="M43" s="300" t="s">
        <v>21</v>
      </c>
      <c r="N43" s="300" t="s">
        <v>21</v>
      </c>
      <c r="O43" s="300" t="s">
        <v>21</v>
      </c>
      <c r="P43" s="300" t="s">
        <v>21</v>
      </c>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1"/>
      <c r="CQ43" s="161"/>
      <c r="CR43" s="161"/>
      <c r="CS43" s="161"/>
      <c r="CT43" s="161"/>
      <c r="CU43" s="161"/>
      <c r="CV43" s="161"/>
      <c r="CW43" s="161"/>
      <c r="CX43" s="161"/>
      <c r="CY43" s="161"/>
      <c r="CZ43" s="161"/>
      <c r="DA43" s="161"/>
      <c r="DB43" s="161"/>
      <c r="DC43" s="161"/>
      <c r="DD43" s="161"/>
      <c r="DE43" s="161"/>
      <c r="DF43" s="161"/>
      <c r="DG43" s="161"/>
      <c r="DH43" s="161"/>
      <c r="DI43" s="161"/>
      <c r="DJ43" s="161"/>
      <c r="DK43" s="161"/>
      <c r="DL43" s="161"/>
      <c r="DM43" s="161"/>
      <c r="DN43" s="161"/>
      <c r="DO43" s="161"/>
      <c r="DP43" s="161"/>
      <c r="DQ43" s="161"/>
      <c r="DR43" s="161"/>
      <c r="DS43" s="161"/>
    </row>
    <row r="44" spans="1:123" s="115" customFormat="1" ht="15" hidden="1" customHeight="1" x14ac:dyDescent="0.25">
      <c r="A44" s="229" t="s">
        <v>1144</v>
      </c>
      <c r="B44" s="274" t="s">
        <v>1145</v>
      </c>
      <c r="C44" s="231" t="s">
        <v>21</v>
      </c>
      <c r="D44" s="231" t="s">
        <v>21</v>
      </c>
      <c r="E44" s="231" t="s">
        <v>1095</v>
      </c>
      <c r="F44" s="213">
        <v>45296</v>
      </c>
      <c r="G44" s="231" t="s">
        <v>21</v>
      </c>
      <c r="H44" s="208" t="s">
        <v>73</v>
      </c>
      <c r="I44" s="283"/>
      <c r="J44" s="300" t="s">
        <v>21</v>
      </c>
      <c r="K44" s="300" t="s">
        <v>21</v>
      </c>
      <c r="L44" s="300" t="s">
        <v>21</v>
      </c>
      <c r="M44" s="300" t="s">
        <v>21</v>
      </c>
      <c r="N44" s="300" t="s">
        <v>21</v>
      </c>
      <c r="O44" s="300" t="s">
        <v>21</v>
      </c>
      <c r="P44" s="300" t="s">
        <v>21</v>
      </c>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c r="CL44" s="161"/>
      <c r="CM44" s="161"/>
      <c r="CN44" s="161"/>
      <c r="CO44" s="161"/>
      <c r="CP44" s="161"/>
      <c r="CQ44" s="161"/>
      <c r="CR44" s="161"/>
      <c r="CS44" s="161"/>
      <c r="CT44" s="161"/>
      <c r="CU44" s="161"/>
      <c r="CV44" s="161"/>
      <c r="CW44" s="161"/>
      <c r="CX44" s="161"/>
      <c r="CY44" s="161"/>
      <c r="CZ44" s="161"/>
      <c r="DA44" s="161"/>
      <c r="DB44" s="161"/>
      <c r="DC44" s="161"/>
      <c r="DD44" s="161"/>
      <c r="DE44" s="161"/>
      <c r="DF44" s="161"/>
      <c r="DG44" s="161"/>
      <c r="DH44" s="161"/>
      <c r="DI44" s="161"/>
      <c r="DJ44" s="161"/>
      <c r="DK44" s="161"/>
      <c r="DL44" s="161"/>
      <c r="DM44" s="161"/>
      <c r="DN44" s="161"/>
      <c r="DO44" s="161"/>
      <c r="DP44" s="161"/>
      <c r="DQ44" s="161"/>
      <c r="DR44" s="161"/>
      <c r="DS44" s="161"/>
    </row>
    <row r="45" spans="1:123" s="115" customFormat="1" ht="15" hidden="1" customHeight="1" x14ac:dyDescent="0.25">
      <c r="A45" s="229" t="s">
        <v>1146</v>
      </c>
      <c r="B45" s="274" t="s">
        <v>1147</v>
      </c>
      <c r="C45" s="231" t="s">
        <v>21</v>
      </c>
      <c r="D45" s="231" t="s">
        <v>21</v>
      </c>
      <c r="E45" s="231" t="s">
        <v>1095</v>
      </c>
      <c r="F45" s="213">
        <v>45296</v>
      </c>
      <c r="G45" s="231" t="s">
        <v>21</v>
      </c>
      <c r="H45" s="208" t="s">
        <v>73</v>
      </c>
      <c r="I45" s="283"/>
      <c r="J45" s="300" t="s">
        <v>21</v>
      </c>
      <c r="K45" s="300" t="s">
        <v>21</v>
      </c>
      <c r="L45" s="300" t="s">
        <v>21</v>
      </c>
      <c r="M45" s="300" t="s">
        <v>21</v>
      </c>
      <c r="N45" s="300" t="s">
        <v>21</v>
      </c>
      <c r="O45" s="300" t="s">
        <v>21</v>
      </c>
      <c r="P45" s="300" t="s">
        <v>21</v>
      </c>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c r="CN45" s="161"/>
      <c r="CO45" s="161"/>
      <c r="CP45" s="161"/>
      <c r="CQ45" s="161"/>
      <c r="CR45" s="161"/>
      <c r="CS45" s="161"/>
      <c r="CT45" s="161"/>
      <c r="CU45" s="161"/>
      <c r="CV45" s="161"/>
      <c r="CW45" s="161"/>
      <c r="CX45" s="161"/>
      <c r="CY45" s="161"/>
      <c r="CZ45" s="161"/>
      <c r="DA45" s="161"/>
      <c r="DB45" s="161"/>
      <c r="DC45" s="161"/>
      <c r="DD45" s="161"/>
      <c r="DE45" s="161"/>
      <c r="DF45" s="161"/>
      <c r="DG45" s="161"/>
      <c r="DH45" s="161"/>
      <c r="DI45" s="161"/>
      <c r="DJ45" s="161"/>
      <c r="DK45" s="161"/>
      <c r="DL45" s="161"/>
      <c r="DM45" s="161"/>
      <c r="DN45" s="161"/>
      <c r="DO45" s="161"/>
      <c r="DP45" s="161"/>
      <c r="DQ45" s="161"/>
      <c r="DR45" s="161"/>
      <c r="DS45" s="161"/>
    </row>
    <row r="46" spans="1:123" s="115" customFormat="1" ht="15" hidden="1" customHeight="1" x14ac:dyDescent="0.25">
      <c r="A46" s="229" t="s">
        <v>1148</v>
      </c>
      <c r="B46" s="274" t="s">
        <v>1149</v>
      </c>
      <c r="C46" s="231" t="s">
        <v>21</v>
      </c>
      <c r="D46" s="231" t="s">
        <v>21</v>
      </c>
      <c r="E46" s="231" t="s">
        <v>1095</v>
      </c>
      <c r="F46" s="213">
        <v>45296</v>
      </c>
      <c r="G46" s="231" t="s">
        <v>21</v>
      </c>
      <c r="H46" s="208" t="s">
        <v>73</v>
      </c>
      <c r="I46" s="283"/>
      <c r="J46" s="300" t="s">
        <v>21</v>
      </c>
      <c r="K46" s="300" t="s">
        <v>21</v>
      </c>
      <c r="L46" s="300" t="s">
        <v>21</v>
      </c>
      <c r="M46" s="300" t="s">
        <v>21</v>
      </c>
      <c r="N46" s="300" t="s">
        <v>21</v>
      </c>
      <c r="O46" s="300" t="s">
        <v>21</v>
      </c>
      <c r="P46" s="300" t="s">
        <v>21</v>
      </c>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61"/>
      <c r="DC46" s="161"/>
      <c r="DD46" s="161"/>
      <c r="DE46" s="161"/>
      <c r="DF46" s="161"/>
      <c r="DG46" s="161"/>
      <c r="DH46" s="161"/>
      <c r="DI46" s="161"/>
      <c r="DJ46" s="161"/>
      <c r="DK46" s="161"/>
      <c r="DL46" s="161"/>
      <c r="DM46" s="161"/>
      <c r="DN46" s="161"/>
      <c r="DO46" s="161"/>
      <c r="DP46" s="161"/>
      <c r="DQ46" s="161"/>
      <c r="DR46" s="161"/>
      <c r="DS46" s="161"/>
    </row>
    <row r="47" spans="1:123" s="115" customFormat="1" ht="15" hidden="1" customHeight="1" x14ac:dyDescent="0.25">
      <c r="A47" s="229" t="s">
        <v>1150</v>
      </c>
      <c r="B47" s="274" t="s">
        <v>1151</v>
      </c>
      <c r="C47" s="231" t="s">
        <v>21</v>
      </c>
      <c r="D47" s="231" t="s">
        <v>21</v>
      </c>
      <c r="E47" s="231" t="s">
        <v>1095</v>
      </c>
      <c r="F47" s="213">
        <v>45296</v>
      </c>
      <c r="G47" s="231" t="s">
        <v>21</v>
      </c>
      <c r="H47" s="208" t="s">
        <v>73</v>
      </c>
      <c r="I47" s="283"/>
      <c r="J47" s="300" t="s">
        <v>21</v>
      </c>
      <c r="K47" s="300" t="s">
        <v>21</v>
      </c>
      <c r="L47" s="300" t="s">
        <v>21</v>
      </c>
      <c r="M47" s="300" t="s">
        <v>21</v>
      </c>
      <c r="N47" s="300" t="s">
        <v>21</v>
      </c>
      <c r="O47" s="300" t="s">
        <v>21</v>
      </c>
      <c r="P47" s="300" t="s">
        <v>21</v>
      </c>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c r="DA47" s="161"/>
      <c r="DB47" s="161"/>
      <c r="DC47" s="161"/>
      <c r="DD47" s="161"/>
      <c r="DE47" s="161"/>
      <c r="DF47" s="161"/>
      <c r="DG47" s="161"/>
      <c r="DH47" s="161"/>
      <c r="DI47" s="161"/>
      <c r="DJ47" s="161"/>
      <c r="DK47" s="161"/>
      <c r="DL47" s="161"/>
      <c r="DM47" s="161"/>
      <c r="DN47" s="161"/>
      <c r="DO47" s="161"/>
      <c r="DP47" s="161"/>
      <c r="DQ47" s="161"/>
      <c r="DR47" s="161"/>
      <c r="DS47" s="161"/>
    </row>
    <row r="48" spans="1:123" s="115" customFormat="1" ht="15" hidden="1" customHeight="1" x14ac:dyDescent="0.25">
      <c r="A48" s="229" t="s">
        <v>1152</v>
      </c>
      <c r="B48" s="274" t="s">
        <v>1153</v>
      </c>
      <c r="C48" s="231" t="s">
        <v>21</v>
      </c>
      <c r="D48" s="231" t="s">
        <v>21</v>
      </c>
      <c r="E48" s="231" t="s">
        <v>1095</v>
      </c>
      <c r="F48" s="213">
        <v>45296</v>
      </c>
      <c r="G48" s="231" t="s">
        <v>21</v>
      </c>
      <c r="H48" s="208" t="s">
        <v>73</v>
      </c>
      <c r="I48" s="283"/>
      <c r="J48" s="300" t="s">
        <v>21</v>
      </c>
      <c r="K48" s="300" t="s">
        <v>21</v>
      </c>
      <c r="L48" s="300" t="s">
        <v>21</v>
      </c>
      <c r="M48" s="300" t="s">
        <v>21</v>
      </c>
      <c r="N48" s="300" t="s">
        <v>21</v>
      </c>
      <c r="O48" s="300" t="s">
        <v>21</v>
      </c>
      <c r="P48" s="300" t="s">
        <v>21</v>
      </c>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1"/>
      <c r="DB48" s="161"/>
      <c r="DC48" s="161"/>
      <c r="DD48" s="161"/>
      <c r="DE48" s="161"/>
      <c r="DF48" s="161"/>
      <c r="DG48" s="161"/>
      <c r="DH48" s="161"/>
      <c r="DI48" s="161"/>
      <c r="DJ48" s="161"/>
      <c r="DK48" s="161"/>
      <c r="DL48" s="161"/>
      <c r="DM48" s="161"/>
      <c r="DN48" s="161"/>
      <c r="DO48" s="161"/>
      <c r="DP48" s="161"/>
      <c r="DQ48" s="161"/>
      <c r="DR48" s="161"/>
      <c r="DS48" s="161"/>
    </row>
    <row r="49" spans="1:123" s="115" customFormat="1" ht="15" hidden="1" customHeight="1" x14ac:dyDescent="0.25">
      <c r="A49" s="229" t="s">
        <v>1154</v>
      </c>
      <c r="B49" s="274" t="s">
        <v>1155</v>
      </c>
      <c r="C49" s="231" t="s">
        <v>21</v>
      </c>
      <c r="D49" s="231" t="s">
        <v>21</v>
      </c>
      <c r="E49" s="231" t="s">
        <v>1095</v>
      </c>
      <c r="F49" s="213">
        <v>45296</v>
      </c>
      <c r="G49" s="231" t="s">
        <v>21</v>
      </c>
      <c r="H49" s="208" t="s">
        <v>73</v>
      </c>
      <c r="I49" s="283"/>
      <c r="J49" s="300" t="s">
        <v>21</v>
      </c>
      <c r="K49" s="300" t="s">
        <v>21</v>
      </c>
      <c r="L49" s="300" t="s">
        <v>21</v>
      </c>
      <c r="M49" s="300" t="s">
        <v>21</v>
      </c>
      <c r="N49" s="300" t="s">
        <v>21</v>
      </c>
      <c r="O49" s="300" t="s">
        <v>21</v>
      </c>
      <c r="P49" s="300" t="s">
        <v>21</v>
      </c>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c r="CN49" s="161"/>
      <c r="CO49" s="161"/>
      <c r="CP49" s="161"/>
      <c r="CQ49" s="161"/>
      <c r="CR49" s="161"/>
      <c r="CS49" s="161"/>
      <c r="CT49" s="161"/>
      <c r="CU49" s="161"/>
      <c r="CV49" s="161"/>
      <c r="CW49" s="161"/>
      <c r="CX49" s="161"/>
      <c r="CY49" s="161"/>
      <c r="CZ49" s="161"/>
      <c r="DA49" s="161"/>
      <c r="DB49" s="161"/>
      <c r="DC49" s="161"/>
      <c r="DD49" s="161"/>
      <c r="DE49" s="161"/>
      <c r="DF49" s="161"/>
      <c r="DG49" s="161"/>
      <c r="DH49" s="161"/>
      <c r="DI49" s="161"/>
      <c r="DJ49" s="161"/>
      <c r="DK49" s="161"/>
      <c r="DL49" s="161"/>
      <c r="DM49" s="161"/>
      <c r="DN49" s="161"/>
      <c r="DO49" s="161"/>
      <c r="DP49" s="161"/>
      <c r="DQ49" s="161"/>
      <c r="DR49" s="161"/>
      <c r="DS49" s="161"/>
    </row>
    <row r="50" spans="1:123" s="115" customFormat="1" ht="30" hidden="1" customHeight="1" x14ac:dyDescent="0.25">
      <c r="A50" s="229" t="s">
        <v>1156</v>
      </c>
      <c r="B50" s="230" t="s">
        <v>1157</v>
      </c>
      <c r="C50" s="231" t="s">
        <v>21</v>
      </c>
      <c r="D50" s="231" t="s">
        <v>21</v>
      </c>
      <c r="E50" s="231" t="s">
        <v>1095</v>
      </c>
      <c r="F50" s="213">
        <v>45296</v>
      </c>
      <c r="G50" s="231" t="s">
        <v>21</v>
      </c>
      <c r="H50" s="208" t="s">
        <v>73</v>
      </c>
      <c r="I50" s="283"/>
      <c r="J50" s="300" t="s">
        <v>21</v>
      </c>
      <c r="K50" s="300" t="s">
        <v>21</v>
      </c>
      <c r="L50" s="300" t="s">
        <v>21</v>
      </c>
      <c r="M50" s="300" t="s">
        <v>21</v>
      </c>
      <c r="N50" s="300" t="s">
        <v>21</v>
      </c>
      <c r="O50" s="300" t="s">
        <v>21</v>
      </c>
      <c r="P50" s="300" t="s">
        <v>21</v>
      </c>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c r="DA50" s="161"/>
      <c r="DB50" s="161"/>
      <c r="DC50" s="161"/>
      <c r="DD50" s="161"/>
      <c r="DE50" s="161"/>
      <c r="DF50" s="161"/>
      <c r="DG50" s="161"/>
      <c r="DH50" s="161"/>
      <c r="DI50" s="161"/>
      <c r="DJ50" s="161"/>
      <c r="DK50" s="161"/>
      <c r="DL50" s="161"/>
      <c r="DM50" s="161"/>
      <c r="DN50" s="161"/>
      <c r="DO50" s="161"/>
      <c r="DP50" s="161"/>
      <c r="DQ50" s="161"/>
      <c r="DR50" s="161"/>
      <c r="DS50" s="161"/>
    </row>
    <row r="51" spans="1:123" s="115" customFormat="1" ht="30" hidden="1" customHeight="1" x14ac:dyDescent="0.25">
      <c r="A51" s="229" t="s">
        <v>1158</v>
      </c>
      <c r="B51" s="230" t="s">
        <v>1159</v>
      </c>
      <c r="C51" s="231" t="s">
        <v>21</v>
      </c>
      <c r="D51" s="231" t="s">
        <v>21</v>
      </c>
      <c r="E51" s="231" t="s">
        <v>1095</v>
      </c>
      <c r="F51" s="213">
        <v>45296</v>
      </c>
      <c r="G51" s="231" t="s">
        <v>21</v>
      </c>
      <c r="H51" s="208" t="s">
        <v>73</v>
      </c>
      <c r="I51" s="283"/>
      <c r="J51" s="300" t="s">
        <v>21</v>
      </c>
      <c r="K51" s="300" t="s">
        <v>21</v>
      </c>
      <c r="L51" s="300" t="s">
        <v>21</v>
      </c>
      <c r="M51" s="300" t="s">
        <v>21</v>
      </c>
      <c r="N51" s="300" t="s">
        <v>21</v>
      </c>
      <c r="O51" s="300" t="s">
        <v>21</v>
      </c>
      <c r="P51" s="300" t="s">
        <v>21</v>
      </c>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c r="CN51" s="161"/>
      <c r="CO51" s="161"/>
      <c r="CP51" s="161"/>
      <c r="CQ51" s="161"/>
      <c r="CR51" s="161"/>
      <c r="CS51" s="161"/>
      <c r="CT51" s="161"/>
      <c r="CU51" s="161"/>
      <c r="CV51" s="161"/>
      <c r="CW51" s="161"/>
      <c r="CX51" s="161"/>
      <c r="CY51" s="161"/>
      <c r="CZ51" s="161"/>
      <c r="DA51" s="161"/>
      <c r="DB51" s="161"/>
      <c r="DC51" s="161"/>
      <c r="DD51" s="161"/>
      <c r="DE51" s="161"/>
      <c r="DF51" s="161"/>
      <c r="DG51" s="161"/>
      <c r="DH51" s="161"/>
      <c r="DI51" s="161"/>
      <c r="DJ51" s="161"/>
      <c r="DK51" s="161"/>
      <c r="DL51" s="161"/>
      <c r="DM51" s="161"/>
      <c r="DN51" s="161"/>
      <c r="DO51" s="161"/>
      <c r="DP51" s="161"/>
      <c r="DQ51" s="161"/>
      <c r="DR51" s="161"/>
      <c r="DS51" s="161"/>
    </row>
    <row r="52" spans="1:123" s="115" customFormat="1" ht="30" hidden="1" customHeight="1" x14ac:dyDescent="0.25">
      <c r="A52" s="229" t="s">
        <v>1160</v>
      </c>
      <c r="B52" s="230" t="s">
        <v>1161</v>
      </c>
      <c r="C52" s="231" t="s">
        <v>21</v>
      </c>
      <c r="D52" s="231" t="s">
        <v>21</v>
      </c>
      <c r="E52" s="231" t="s">
        <v>1095</v>
      </c>
      <c r="F52" s="213">
        <v>45296</v>
      </c>
      <c r="G52" s="231" t="s">
        <v>21</v>
      </c>
      <c r="H52" s="208" t="s">
        <v>73</v>
      </c>
      <c r="I52" s="283"/>
      <c r="J52" s="300" t="s">
        <v>21</v>
      </c>
      <c r="K52" s="300" t="s">
        <v>21</v>
      </c>
      <c r="L52" s="300" t="s">
        <v>21</v>
      </c>
      <c r="M52" s="300" t="s">
        <v>21</v>
      </c>
      <c r="N52" s="300" t="s">
        <v>21</v>
      </c>
      <c r="O52" s="300" t="s">
        <v>21</v>
      </c>
      <c r="P52" s="300" t="s">
        <v>21</v>
      </c>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c r="CL52" s="161"/>
      <c r="CM52" s="161"/>
      <c r="CN52" s="161"/>
      <c r="CO52" s="161"/>
      <c r="CP52" s="161"/>
      <c r="CQ52" s="161"/>
      <c r="CR52" s="161"/>
      <c r="CS52" s="161"/>
      <c r="CT52" s="161"/>
      <c r="CU52" s="161"/>
      <c r="CV52" s="161"/>
      <c r="CW52" s="161"/>
      <c r="CX52" s="161"/>
      <c r="CY52" s="161"/>
      <c r="CZ52" s="161"/>
      <c r="DA52" s="161"/>
      <c r="DB52" s="161"/>
      <c r="DC52" s="161"/>
      <c r="DD52" s="161"/>
      <c r="DE52" s="161"/>
      <c r="DF52" s="161"/>
      <c r="DG52" s="161"/>
      <c r="DH52" s="161"/>
      <c r="DI52" s="161"/>
      <c r="DJ52" s="161"/>
      <c r="DK52" s="161"/>
      <c r="DL52" s="161"/>
      <c r="DM52" s="161"/>
      <c r="DN52" s="161"/>
      <c r="DO52" s="161"/>
      <c r="DP52" s="161"/>
      <c r="DQ52" s="161"/>
      <c r="DR52" s="161"/>
      <c r="DS52" s="161"/>
    </row>
    <row r="53" spans="1:123" s="115" customFormat="1" ht="15" hidden="1" customHeight="1" x14ac:dyDescent="0.25">
      <c r="A53" s="229" t="s">
        <v>1162</v>
      </c>
      <c r="B53" s="230" t="s">
        <v>1163</v>
      </c>
      <c r="C53" s="231" t="s">
        <v>21</v>
      </c>
      <c r="D53" s="231" t="s">
        <v>21</v>
      </c>
      <c r="E53" s="231" t="s">
        <v>1095</v>
      </c>
      <c r="F53" s="213">
        <v>45296</v>
      </c>
      <c r="G53" s="231" t="s">
        <v>21</v>
      </c>
      <c r="H53" s="208" t="s">
        <v>73</v>
      </c>
      <c r="I53" s="283"/>
      <c r="J53" s="300" t="s">
        <v>21</v>
      </c>
      <c r="K53" s="300" t="s">
        <v>21</v>
      </c>
      <c r="L53" s="300" t="s">
        <v>21</v>
      </c>
      <c r="M53" s="300" t="s">
        <v>21</v>
      </c>
      <c r="N53" s="300" t="s">
        <v>21</v>
      </c>
      <c r="O53" s="300" t="s">
        <v>21</v>
      </c>
      <c r="P53" s="300" t="s">
        <v>21</v>
      </c>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c r="DA53" s="161"/>
      <c r="DB53" s="161"/>
      <c r="DC53" s="161"/>
      <c r="DD53" s="161"/>
      <c r="DE53" s="161"/>
      <c r="DF53" s="161"/>
      <c r="DG53" s="161"/>
      <c r="DH53" s="161"/>
      <c r="DI53" s="161"/>
      <c r="DJ53" s="161"/>
      <c r="DK53" s="161"/>
      <c r="DL53" s="161"/>
      <c r="DM53" s="161"/>
      <c r="DN53" s="161"/>
      <c r="DO53" s="161"/>
      <c r="DP53" s="161"/>
      <c r="DQ53" s="161"/>
      <c r="DR53" s="161"/>
      <c r="DS53" s="161"/>
    </row>
    <row r="54" spans="1:123" s="115" customFormat="1" ht="15" hidden="1" customHeight="1" x14ac:dyDescent="0.25">
      <c r="A54" s="229" t="s">
        <v>1164</v>
      </c>
      <c r="B54" s="230" t="s">
        <v>1165</v>
      </c>
      <c r="C54" s="231" t="s">
        <v>21</v>
      </c>
      <c r="D54" s="231" t="s">
        <v>21</v>
      </c>
      <c r="E54" s="231" t="s">
        <v>1095</v>
      </c>
      <c r="F54" s="213">
        <v>45296</v>
      </c>
      <c r="G54" s="231" t="s">
        <v>21</v>
      </c>
      <c r="H54" s="208" t="s">
        <v>73</v>
      </c>
      <c r="I54" s="283"/>
      <c r="J54" s="300" t="s">
        <v>21</v>
      </c>
      <c r="K54" s="300" t="s">
        <v>21</v>
      </c>
      <c r="L54" s="300" t="s">
        <v>21</v>
      </c>
      <c r="M54" s="300" t="s">
        <v>21</v>
      </c>
      <c r="N54" s="300" t="s">
        <v>21</v>
      </c>
      <c r="O54" s="300" t="s">
        <v>21</v>
      </c>
      <c r="P54" s="300" t="s">
        <v>21</v>
      </c>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1"/>
      <c r="BR54" s="161"/>
      <c r="BS54" s="161"/>
      <c r="BT54" s="161"/>
      <c r="BU54" s="161"/>
      <c r="BV54" s="161"/>
      <c r="BW54" s="161"/>
      <c r="BX54" s="161"/>
      <c r="BY54" s="161"/>
      <c r="BZ54" s="161"/>
      <c r="CA54" s="161"/>
      <c r="CB54" s="161"/>
      <c r="CC54" s="161"/>
      <c r="CD54" s="161"/>
      <c r="CE54" s="161"/>
      <c r="CF54" s="161"/>
      <c r="CG54" s="161"/>
      <c r="CH54" s="161"/>
      <c r="CI54" s="161"/>
      <c r="CJ54" s="161"/>
      <c r="CK54" s="161"/>
      <c r="CL54" s="161"/>
      <c r="CM54" s="161"/>
      <c r="CN54" s="161"/>
      <c r="CO54" s="161"/>
      <c r="CP54" s="161"/>
      <c r="CQ54" s="161"/>
      <c r="CR54" s="161"/>
      <c r="CS54" s="161"/>
      <c r="CT54" s="161"/>
      <c r="CU54" s="161"/>
      <c r="CV54" s="161"/>
      <c r="CW54" s="161"/>
      <c r="CX54" s="161"/>
      <c r="CY54" s="161"/>
      <c r="CZ54" s="161"/>
      <c r="DA54" s="161"/>
      <c r="DB54" s="161"/>
      <c r="DC54" s="161"/>
      <c r="DD54" s="161"/>
      <c r="DE54" s="161"/>
      <c r="DF54" s="161"/>
      <c r="DG54" s="161"/>
      <c r="DH54" s="161"/>
      <c r="DI54" s="161"/>
      <c r="DJ54" s="161"/>
      <c r="DK54" s="161"/>
      <c r="DL54" s="161"/>
      <c r="DM54" s="161"/>
      <c r="DN54" s="161"/>
      <c r="DO54" s="161"/>
      <c r="DP54" s="161"/>
      <c r="DQ54" s="161"/>
      <c r="DR54" s="161"/>
      <c r="DS54" s="161"/>
    </row>
    <row r="55" spans="1:123" s="115" customFormat="1" ht="15" hidden="1" customHeight="1" x14ac:dyDescent="0.25">
      <c r="A55" s="229" t="s">
        <v>1166</v>
      </c>
      <c r="B55" s="230" t="s">
        <v>1167</v>
      </c>
      <c r="C55" s="231" t="s">
        <v>21</v>
      </c>
      <c r="D55" s="231" t="s">
        <v>21</v>
      </c>
      <c r="E55" s="231" t="s">
        <v>1095</v>
      </c>
      <c r="F55" s="213">
        <v>45296</v>
      </c>
      <c r="G55" s="231" t="s">
        <v>21</v>
      </c>
      <c r="H55" s="208" t="s">
        <v>73</v>
      </c>
      <c r="I55" s="283"/>
      <c r="J55" s="300" t="s">
        <v>21</v>
      </c>
      <c r="K55" s="300" t="s">
        <v>21</v>
      </c>
      <c r="L55" s="300" t="s">
        <v>21</v>
      </c>
      <c r="M55" s="300" t="s">
        <v>21</v>
      </c>
      <c r="N55" s="300" t="s">
        <v>21</v>
      </c>
      <c r="O55" s="300" t="s">
        <v>21</v>
      </c>
      <c r="P55" s="300" t="s">
        <v>21</v>
      </c>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161"/>
      <c r="BW55" s="161"/>
      <c r="BX55" s="161"/>
      <c r="BY55" s="161"/>
      <c r="BZ55" s="161"/>
      <c r="CA55" s="161"/>
      <c r="CB55" s="161"/>
      <c r="CC55" s="161"/>
      <c r="CD55" s="161"/>
      <c r="CE55" s="161"/>
      <c r="CF55" s="161"/>
      <c r="CG55" s="161"/>
      <c r="CH55" s="161"/>
      <c r="CI55" s="161"/>
      <c r="CJ55" s="161"/>
      <c r="CK55" s="161"/>
      <c r="CL55" s="161"/>
      <c r="CM55" s="161"/>
      <c r="CN55" s="161"/>
      <c r="CO55" s="161"/>
      <c r="CP55" s="161"/>
      <c r="CQ55" s="161"/>
      <c r="CR55" s="161"/>
      <c r="CS55" s="161"/>
      <c r="CT55" s="161"/>
      <c r="CU55" s="161"/>
      <c r="CV55" s="161"/>
      <c r="CW55" s="161"/>
      <c r="CX55" s="161"/>
      <c r="CY55" s="161"/>
      <c r="CZ55" s="161"/>
      <c r="DA55" s="161"/>
      <c r="DB55" s="161"/>
      <c r="DC55" s="161"/>
      <c r="DD55" s="161"/>
      <c r="DE55" s="161"/>
      <c r="DF55" s="161"/>
      <c r="DG55" s="161"/>
      <c r="DH55" s="161"/>
      <c r="DI55" s="161"/>
      <c r="DJ55" s="161"/>
      <c r="DK55" s="161"/>
      <c r="DL55" s="161"/>
      <c r="DM55" s="161"/>
      <c r="DN55" s="161"/>
      <c r="DO55" s="161"/>
      <c r="DP55" s="161"/>
      <c r="DQ55" s="161"/>
      <c r="DR55" s="161"/>
      <c r="DS55" s="161"/>
    </row>
    <row r="56" spans="1:123" s="115" customFormat="1" ht="15" hidden="1" customHeight="1" x14ac:dyDescent="0.25">
      <c r="A56" s="229" t="s">
        <v>1168</v>
      </c>
      <c r="B56" s="274" t="s">
        <v>1169</v>
      </c>
      <c r="C56" s="231" t="s">
        <v>21</v>
      </c>
      <c r="D56" s="231" t="s">
        <v>21</v>
      </c>
      <c r="E56" s="231" t="s">
        <v>1095</v>
      </c>
      <c r="F56" s="213">
        <v>45296</v>
      </c>
      <c r="G56" s="231" t="s">
        <v>21</v>
      </c>
      <c r="H56" s="208" t="s">
        <v>73</v>
      </c>
      <c r="I56" s="283"/>
      <c r="J56" s="300" t="s">
        <v>21</v>
      </c>
      <c r="K56" s="300" t="s">
        <v>21</v>
      </c>
      <c r="L56" s="300" t="s">
        <v>21</v>
      </c>
      <c r="M56" s="300" t="s">
        <v>21</v>
      </c>
      <c r="N56" s="300" t="s">
        <v>21</v>
      </c>
      <c r="O56" s="300" t="s">
        <v>21</v>
      </c>
      <c r="P56" s="300" t="s">
        <v>21</v>
      </c>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1"/>
      <c r="BR56" s="161"/>
      <c r="BS56" s="161"/>
      <c r="BT56" s="161"/>
      <c r="BU56" s="161"/>
      <c r="BV56" s="161"/>
      <c r="BW56" s="161"/>
      <c r="BX56" s="161"/>
      <c r="BY56" s="161"/>
      <c r="BZ56" s="161"/>
      <c r="CA56" s="161"/>
      <c r="CB56" s="161"/>
      <c r="CC56" s="161"/>
      <c r="CD56" s="161"/>
      <c r="CE56" s="161"/>
      <c r="CF56" s="161"/>
      <c r="CG56" s="161"/>
      <c r="CH56" s="161"/>
      <c r="CI56" s="161"/>
      <c r="CJ56" s="161"/>
      <c r="CK56" s="161"/>
      <c r="CL56" s="161"/>
      <c r="CM56" s="161"/>
      <c r="CN56" s="161"/>
      <c r="CO56" s="161"/>
      <c r="CP56" s="161"/>
      <c r="CQ56" s="161"/>
      <c r="CR56" s="161"/>
      <c r="CS56" s="161"/>
      <c r="CT56" s="161"/>
      <c r="CU56" s="161"/>
      <c r="CV56" s="161"/>
      <c r="CW56" s="161"/>
      <c r="CX56" s="161"/>
      <c r="CY56" s="161"/>
      <c r="CZ56" s="161"/>
      <c r="DA56" s="161"/>
      <c r="DB56" s="161"/>
      <c r="DC56" s="161"/>
      <c r="DD56" s="161"/>
      <c r="DE56" s="161"/>
      <c r="DF56" s="161"/>
      <c r="DG56" s="161"/>
      <c r="DH56" s="161"/>
      <c r="DI56" s="161"/>
      <c r="DJ56" s="161"/>
      <c r="DK56" s="161"/>
      <c r="DL56" s="161"/>
      <c r="DM56" s="161"/>
      <c r="DN56" s="161"/>
      <c r="DO56" s="161"/>
      <c r="DP56" s="161"/>
      <c r="DQ56" s="161"/>
      <c r="DR56" s="161"/>
      <c r="DS56" s="161"/>
    </row>
    <row r="57" spans="1:123" s="115" customFormat="1" ht="15" hidden="1" customHeight="1" x14ac:dyDescent="0.25">
      <c r="A57" s="229" t="s">
        <v>1170</v>
      </c>
      <c r="B57" s="274" t="s">
        <v>1171</v>
      </c>
      <c r="C57" s="231" t="s">
        <v>21</v>
      </c>
      <c r="D57" s="231" t="s">
        <v>21</v>
      </c>
      <c r="E57" s="231" t="s">
        <v>1095</v>
      </c>
      <c r="F57" s="213">
        <v>45296</v>
      </c>
      <c r="G57" s="231" t="s">
        <v>21</v>
      </c>
      <c r="H57" s="208" t="s">
        <v>73</v>
      </c>
      <c r="I57" s="283"/>
      <c r="J57" s="300" t="s">
        <v>21</v>
      </c>
      <c r="K57" s="300" t="s">
        <v>21</v>
      </c>
      <c r="L57" s="300" t="s">
        <v>21</v>
      </c>
      <c r="M57" s="300" t="s">
        <v>21</v>
      </c>
      <c r="N57" s="300" t="s">
        <v>21</v>
      </c>
      <c r="O57" s="300" t="s">
        <v>21</v>
      </c>
      <c r="P57" s="300" t="s">
        <v>21</v>
      </c>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1"/>
      <c r="BR57" s="161"/>
      <c r="BS57" s="161"/>
      <c r="BT57" s="161"/>
      <c r="BU57" s="161"/>
      <c r="BV57" s="161"/>
      <c r="BW57" s="161"/>
      <c r="BX57" s="161"/>
      <c r="BY57" s="161"/>
      <c r="BZ57" s="161"/>
      <c r="CA57" s="161"/>
      <c r="CB57" s="161"/>
      <c r="CC57" s="161"/>
      <c r="CD57" s="161"/>
      <c r="CE57" s="161"/>
      <c r="CF57" s="161"/>
      <c r="CG57" s="161"/>
      <c r="CH57" s="161"/>
      <c r="CI57" s="161"/>
      <c r="CJ57" s="161"/>
      <c r="CK57" s="161"/>
      <c r="CL57" s="161"/>
      <c r="CM57" s="161"/>
      <c r="CN57" s="161"/>
      <c r="CO57" s="161"/>
      <c r="CP57" s="161"/>
      <c r="CQ57" s="161"/>
      <c r="CR57" s="161"/>
      <c r="CS57" s="161"/>
      <c r="CT57" s="161"/>
      <c r="CU57" s="161"/>
      <c r="CV57" s="161"/>
      <c r="CW57" s="161"/>
      <c r="CX57" s="161"/>
      <c r="CY57" s="161"/>
      <c r="CZ57" s="161"/>
      <c r="DA57" s="161"/>
      <c r="DB57" s="161"/>
      <c r="DC57" s="161"/>
      <c r="DD57" s="161"/>
      <c r="DE57" s="161"/>
      <c r="DF57" s="161"/>
      <c r="DG57" s="161"/>
      <c r="DH57" s="161"/>
      <c r="DI57" s="161"/>
      <c r="DJ57" s="161"/>
      <c r="DK57" s="161"/>
      <c r="DL57" s="161"/>
      <c r="DM57" s="161"/>
      <c r="DN57" s="161"/>
      <c r="DO57" s="161"/>
      <c r="DP57" s="161"/>
      <c r="DQ57" s="161"/>
      <c r="DR57" s="161"/>
      <c r="DS57" s="161"/>
    </row>
    <row r="58" spans="1:123" s="115" customFormat="1" ht="15" hidden="1" customHeight="1" x14ac:dyDescent="0.25">
      <c r="A58" s="229" t="s">
        <v>1172</v>
      </c>
      <c r="B58" s="274" t="s">
        <v>1173</v>
      </c>
      <c r="C58" s="231" t="s">
        <v>21</v>
      </c>
      <c r="D58" s="231" t="s">
        <v>21</v>
      </c>
      <c r="E58" s="231" t="s">
        <v>1095</v>
      </c>
      <c r="F58" s="213">
        <v>45296</v>
      </c>
      <c r="G58" s="231" t="s">
        <v>21</v>
      </c>
      <c r="H58" s="208" t="s">
        <v>73</v>
      </c>
      <c r="I58" s="283"/>
      <c r="J58" s="300" t="s">
        <v>21</v>
      </c>
      <c r="K58" s="300" t="s">
        <v>21</v>
      </c>
      <c r="L58" s="300" t="s">
        <v>21</v>
      </c>
      <c r="M58" s="300" t="s">
        <v>21</v>
      </c>
      <c r="N58" s="300" t="s">
        <v>21</v>
      </c>
      <c r="O58" s="300" t="s">
        <v>21</v>
      </c>
      <c r="P58" s="300" t="s">
        <v>21</v>
      </c>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1"/>
      <c r="BR58" s="161"/>
      <c r="BS58" s="161"/>
      <c r="BT58" s="161"/>
      <c r="BU58" s="161"/>
      <c r="BV58" s="161"/>
      <c r="BW58" s="161"/>
      <c r="BX58" s="161"/>
      <c r="BY58" s="161"/>
      <c r="BZ58" s="161"/>
      <c r="CA58" s="161"/>
      <c r="CB58" s="161"/>
      <c r="CC58" s="161"/>
      <c r="CD58" s="161"/>
      <c r="CE58" s="161"/>
      <c r="CF58" s="161"/>
      <c r="CG58" s="161"/>
      <c r="CH58" s="161"/>
      <c r="CI58" s="161"/>
      <c r="CJ58" s="161"/>
      <c r="CK58" s="161"/>
      <c r="CL58" s="161"/>
      <c r="CM58" s="161"/>
      <c r="CN58" s="161"/>
      <c r="CO58" s="161"/>
      <c r="CP58" s="161"/>
      <c r="CQ58" s="161"/>
      <c r="CR58" s="161"/>
      <c r="CS58" s="161"/>
      <c r="CT58" s="161"/>
      <c r="CU58" s="161"/>
      <c r="CV58" s="161"/>
      <c r="CW58" s="161"/>
      <c r="CX58" s="161"/>
      <c r="CY58" s="161"/>
      <c r="CZ58" s="161"/>
      <c r="DA58" s="161"/>
      <c r="DB58" s="161"/>
      <c r="DC58" s="161"/>
      <c r="DD58" s="161"/>
      <c r="DE58" s="161"/>
      <c r="DF58" s="161"/>
      <c r="DG58" s="161"/>
      <c r="DH58" s="161"/>
      <c r="DI58" s="161"/>
      <c r="DJ58" s="161"/>
      <c r="DK58" s="161"/>
      <c r="DL58" s="161"/>
      <c r="DM58" s="161"/>
      <c r="DN58" s="161"/>
      <c r="DO58" s="161"/>
      <c r="DP58" s="161"/>
      <c r="DQ58" s="161"/>
      <c r="DR58" s="161"/>
      <c r="DS58" s="161"/>
    </row>
    <row r="59" spans="1:123" s="115" customFormat="1" ht="15" hidden="1" customHeight="1" x14ac:dyDescent="0.25">
      <c r="A59" s="229" t="s">
        <v>1174</v>
      </c>
      <c r="B59" s="274" t="s">
        <v>1175</v>
      </c>
      <c r="C59" s="231" t="s">
        <v>21</v>
      </c>
      <c r="D59" s="231" t="s">
        <v>21</v>
      </c>
      <c r="E59" s="231" t="s">
        <v>1095</v>
      </c>
      <c r="F59" s="213">
        <v>45296</v>
      </c>
      <c r="G59" s="231" t="s">
        <v>21</v>
      </c>
      <c r="H59" s="208" t="s">
        <v>73</v>
      </c>
      <c r="I59" s="283"/>
      <c r="J59" s="300" t="s">
        <v>21</v>
      </c>
      <c r="K59" s="300" t="s">
        <v>21</v>
      </c>
      <c r="L59" s="300" t="s">
        <v>21</v>
      </c>
      <c r="M59" s="300" t="s">
        <v>21</v>
      </c>
      <c r="N59" s="300" t="s">
        <v>21</v>
      </c>
      <c r="O59" s="300" t="s">
        <v>21</v>
      </c>
      <c r="P59" s="300" t="s">
        <v>21</v>
      </c>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1"/>
      <c r="BR59" s="161"/>
      <c r="BS59" s="161"/>
      <c r="BT59" s="161"/>
      <c r="BU59" s="161"/>
      <c r="BV59" s="161"/>
      <c r="BW59" s="161"/>
      <c r="BX59" s="161"/>
      <c r="BY59" s="161"/>
      <c r="BZ59" s="161"/>
      <c r="CA59" s="161"/>
      <c r="CB59" s="161"/>
      <c r="CC59" s="161"/>
      <c r="CD59" s="161"/>
      <c r="CE59" s="161"/>
      <c r="CF59" s="161"/>
      <c r="CG59" s="161"/>
      <c r="CH59" s="161"/>
      <c r="CI59" s="161"/>
      <c r="CJ59" s="161"/>
      <c r="CK59" s="161"/>
      <c r="CL59" s="161"/>
      <c r="CM59" s="161"/>
      <c r="CN59" s="161"/>
      <c r="CO59" s="161"/>
      <c r="CP59" s="161"/>
      <c r="CQ59" s="161"/>
      <c r="CR59" s="161"/>
      <c r="CS59" s="161"/>
      <c r="CT59" s="161"/>
      <c r="CU59" s="161"/>
      <c r="CV59" s="161"/>
      <c r="CW59" s="161"/>
      <c r="CX59" s="161"/>
      <c r="CY59" s="161"/>
      <c r="CZ59" s="161"/>
      <c r="DA59" s="161"/>
      <c r="DB59" s="161"/>
      <c r="DC59" s="161"/>
      <c r="DD59" s="161"/>
      <c r="DE59" s="161"/>
      <c r="DF59" s="161"/>
      <c r="DG59" s="161"/>
      <c r="DH59" s="161"/>
      <c r="DI59" s="161"/>
      <c r="DJ59" s="161"/>
      <c r="DK59" s="161"/>
      <c r="DL59" s="161"/>
      <c r="DM59" s="161"/>
      <c r="DN59" s="161"/>
      <c r="DO59" s="161"/>
      <c r="DP59" s="161"/>
      <c r="DQ59" s="161"/>
      <c r="DR59" s="161"/>
      <c r="DS59" s="161"/>
    </row>
    <row r="60" spans="1:123" s="115" customFormat="1" ht="15" hidden="1" customHeight="1" x14ac:dyDescent="0.25">
      <c r="A60" s="229" t="s">
        <v>1176</v>
      </c>
      <c r="B60" s="274" t="s">
        <v>1177</v>
      </c>
      <c r="C60" s="231" t="s">
        <v>21</v>
      </c>
      <c r="D60" s="231" t="s">
        <v>21</v>
      </c>
      <c r="E60" s="231" t="s">
        <v>1095</v>
      </c>
      <c r="F60" s="213">
        <v>45296</v>
      </c>
      <c r="G60" s="231" t="s">
        <v>21</v>
      </c>
      <c r="H60" s="208" t="s">
        <v>73</v>
      </c>
      <c r="I60" s="283"/>
      <c r="J60" s="300" t="s">
        <v>21</v>
      </c>
      <c r="K60" s="300" t="s">
        <v>21</v>
      </c>
      <c r="L60" s="300" t="s">
        <v>21</v>
      </c>
      <c r="M60" s="300" t="s">
        <v>21</v>
      </c>
      <c r="N60" s="300" t="s">
        <v>21</v>
      </c>
      <c r="O60" s="300" t="s">
        <v>21</v>
      </c>
      <c r="P60" s="300" t="s">
        <v>21</v>
      </c>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c r="CN60" s="161"/>
      <c r="CO60" s="161"/>
      <c r="CP60" s="161"/>
      <c r="CQ60" s="161"/>
      <c r="CR60" s="161"/>
      <c r="CS60" s="161"/>
      <c r="CT60" s="161"/>
      <c r="CU60" s="161"/>
      <c r="CV60" s="161"/>
      <c r="CW60" s="161"/>
      <c r="CX60" s="161"/>
      <c r="CY60" s="161"/>
      <c r="CZ60" s="161"/>
      <c r="DA60" s="161"/>
      <c r="DB60" s="161"/>
      <c r="DC60" s="161"/>
      <c r="DD60" s="161"/>
      <c r="DE60" s="161"/>
      <c r="DF60" s="161"/>
      <c r="DG60" s="161"/>
      <c r="DH60" s="161"/>
      <c r="DI60" s="161"/>
      <c r="DJ60" s="161"/>
      <c r="DK60" s="161"/>
      <c r="DL60" s="161"/>
      <c r="DM60" s="161"/>
      <c r="DN60" s="161"/>
      <c r="DO60" s="161"/>
      <c r="DP60" s="161"/>
      <c r="DQ60" s="161"/>
      <c r="DR60" s="161"/>
      <c r="DS60" s="161"/>
    </row>
    <row r="61" spans="1:123" s="115" customFormat="1" ht="15" hidden="1" customHeight="1" x14ac:dyDescent="0.25">
      <c r="A61" s="229" t="s">
        <v>1178</v>
      </c>
      <c r="B61" s="274" t="s">
        <v>1179</v>
      </c>
      <c r="C61" s="231" t="s">
        <v>21</v>
      </c>
      <c r="D61" s="231" t="s">
        <v>21</v>
      </c>
      <c r="E61" s="231" t="s">
        <v>1095</v>
      </c>
      <c r="F61" s="213">
        <v>45296</v>
      </c>
      <c r="G61" s="231" t="s">
        <v>21</v>
      </c>
      <c r="H61" s="208" t="s">
        <v>73</v>
      </c>
      <c r="I61" s="283"/>
      <c r="J61" s="300" t="s">
        <v>21</v>
      </c>
      <c r="K61" s="300" t="s">
        <v>21</v>
      </c>
      <c r="L61" s="300" t="s">
        <v>21</v>
      </c>
      <c r="M61" s="300" t="s">
        <v>21</v>
      </c>
      <c r="N61" s="300" t="s">
        <v>21</v>
      </c>
      <c r="O61" s="300" t="s">
        <v>21</v>
      </c>
      <c r="P61" s="300" t="s">
        <v>21</v>
      </c>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c r="CL61" s="161"/>
      <c r="CM61" s="161"/>
      <c r="CN61" s="161"/>
      <c r="CO61" s="161"/>
      <c r="CP61" s="161"/>
      <c r="CQ61" s="161"/>
      <c r="CR61" s="161"/>
      <c r="CS61" s="161"/>
      <c r="CT61" s="161"/>
      <c r="CU61" s="161"/>
      <c r="CV61" s="161"/>
      <c r="CW61" s="161"/>
      <c r="CX61" s="161"/>
      <c r="CY61" s="161"/>
      <c r="CZ61" s="161"/>
      <c r="DA61" s="161"/>
      <c r="DB61" s="161"/>
      <c r="DC61" s="161"/>
      <c r="DD61" s="161"/>
      <c r="DE61" s="161"/>
      <c r="DF61" s="161"/>
      <c r="DG61" s="161"/>
      <c r="DH61" s="161"/>
      <c r="DI61" s="161"/>
      <c r="DJ61" s="161"/>
      <c r="DK61" s="161"/>
      <c r="DL61" s="161"/>
      <c r="DM61" s="161"/>
      <c r="DN61" s="161"/>
      <c r="DO61" s="161"/>
      <c r="DP61" s="161"/>
      <c r="DQ61" s="161"/>
      <c r="DR61" s="161"/>
      <c r="DS61" s="161"/>
    </row>
    <row r="62" spans="1:123" s="115" customFormat="1" ht="15" hidden="1" customHeight="1" x14ac:dyDescent="0.25">
      <c r="A62" s="229" t="s">
        <v>1180</v>
      </c>
      <c r="B62" s="274" t="s">
        <v>1181</v>
      </c>
      <c r="C62" s="231" t="s">
        <v>21</v>
      </c>
      <c r="D62" s="231" t="s">
        <v>21</v>
      </c>
      <c r="E62" s="231" t="s">
        <v>1095</v>
      </c>
      <c r="F62" s="213">
        <v>45296</v>
      </c>
      <c r="G62" s="231" t="s">
        <v>21</v>
      </c>
      <c r="H62" s="208" t="s">
        <v>73</v>
      </c>
      <c r="I62" s="283"/>
      <c r="J62" s="300" t="s">
        <v>21</v>
      </c>
      <c r="K62" s="300" t="s">
        <v>21</v>
      </c>
      <c r="L62" s="300" t="s">
        <v>21</v>
      </c>
      <c r="M62" s="300" t="s">
        <v>21</v>
      </c>
      <c r="N62" s="300" t="s">
        <v>21</v>
      </c>
      <c r="O62" s="300" t="s">
        <v>21</v>
      </c>
      <c r="P62" s="300" t="s">
        <v>21</v>
      </c>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c r="BZ62" s="161"/>
      <c r="CA62" s="161"/>
      <c r="CB62" s="161"/>
      <c r="CC62" s="161"/>
      <c r="CD62" s="161"/>
      <c r="CE62" s="161"/>
      <c r="CF62" s="161"/>
      <c r="CG62" s="161"/>
      <c r="CH62" s="161"/>
      <c r="CI62" s="161"/>
      <c r="CJ62" s="161"/>
      <c r="CK62" s="161"/>
      <c r="CL62" s="161"/>
      <c r="CM62" s="161"/>
      <c r="CN62" s="161"/>
      <c r="CO62" s="161"/>
      <c r="CP62" s="161"/>
      <c r="CQ62" s="161"/>
      <c r="CR62" s="161"/>
      <c r="CS62" s="161"/>
      <c r="CT62" s="161"/>
      <c r="CU62" s="161"/>
      <c r="CV62" s="161"/>
      <c r="CW62" s="161"/>
      <c r="CX62" s="161"/>
      <c r="CY62" s="161"/>
      <c r="CZ62" s="161"/>
      <c r="DA62" s="161"/>
      <c r="DB62" s="161"/>
      <c r="DC62" s="161"/>
      <c r="DD62" s="161"/>
      <c r="DE62" s="161"/>
      <c r="DF62" s="161"/>
      <c r="DG62" s="161"/>
      <c r="DH62" s="161"/>
      <c r="DI62" s="161"/>
      <c r="DJ62" s="161"/>
      <c r="DK62" s="161"/>
      <c r="DL62" s="161"/>
      <c r="DM62" s="161"/>
      <c r="DN62" s="161"/>
      <c r="DO62" s="161"/>
      <c r="DP62" s="161"/>
      <c r="DQ62" s="161"/>
      <c r="DR62" s="161"/>
      <c r="DS62" s="161"/>
    </row>
    <row r="63" spans="1:123" s="115" customFormat="1" ht="15" hidden="1" customHeight="1" x14ac:dyDescent="0.25">
      <c r="A63" s="229" t="s">
        <v>1182</v>
      </c>
      <c r="B63" s="274" t="s">
        <v>1183</v>
      </c>
      <c r="C63" s="231" t="s">
        <v>21</v>
      </c>
      <c r="D63" s="231" t="s">
        <v>21</v>
      </c>
      <c r="E63" s="231" t="s">
        <v>1095</v>
      </c>
      <c r="F63" s="213">
        <v>45296</v>
      </c>
      <c r="G63" s="231" t="s">
        <v>21</v>
      </c>
      <c r="H63" s="208" t="s">
        <v>73</v>
      </c>
      <c r="I63" s="283"/>
      <c r="J63" s="300" t="s">
        <v>21</v>
      </c>
      <c r="K63" s="300" t="s">
        <v>21</v>
      </c>
      <c r="L63" s="300" t="s">
        <v>21</v>
      </c>
      <c r="M63" s="300" t="s">
        <v>21</v>
      </c>
      <c r="N63" s="300" t="s">
        <v>21</v>
      </c>
      <c r="O63" s="300" t="s">
        <v>21</v>
      </c>
      <c r="P63" s="300" t="s">
        <v>21</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c r="CF63" s="161"/>
      <c r="CG63" s="161"/>
      <c r="CH63" s="161"/>
      <c r="CI63" s="161"/>
      <c r="CJ63" s="161"/>
      <c r="CK63" s="161"/>
      <c r="CL63" s="161"/>
      <c r="CM63" s="161"/>
      <c r="CN63" s="161"/>
      <c r="CO63" s="161"/>
      <c r="CP63" s="161"/>
      <c r="CQ63" s="161"/>
      <c r="CR63" s="161"/>
      <c r="CS63" s="161"/>
      <c r="CT63" s="161"/>
      <c r="CU63" s="161"/>
      <c r="CV63" s="161"/>
      <c r="CW63" s="161"/>
      <c r="CX63" s="161"/>
      <c r="CY63" s="161"/>
      <c r="CZ63" s="161"/>
      <c r="DA63" s="161"/>
      <c r="DB63" s="161"/>
      <c r="DC63" s="161"/>
      <c r="DD63" s="161"/>
      <c r="DE63" s="161"/>
      <c r="DF63" s="161"/>
      <c r="DG63" s="161"/>
      <c r="DH63" s="161"/>
      <c r="DI63" s="161"/>
      <c r="DJ63" s="161"/>
      <c r="DK63" s="161"/>
      <c r="DL63" s="161"/>
      <c r="DM63" s="161"/>
      <c r="DN63" s="161"/>
      <c r="DO63" s="161"/>
      <c r="DP63" s="161"/>
      <c r="DQ63" s="161"/>
      <c r="DR63" s="161"/>
      <c r="DS63" s="161"/>
    </row>
    <row r="64" spans="1:123" s="115" customFormat="1" ht="15" hidden="1" customHeight="1" x14ac:dyDescent="0.25">
      <c r="A64" s="229" t="s">
        <v>1184</v>
      </c>
      <c r="B64" s="274" t="s">
        <v>1185</v>
      </c>
      <c r="C64" s="231" t="s">
        <v>21</v>
      </c>
      <c r="D64" s="231" t="s">
        <v>21</v>
      </c>
      <c r="E64" s="231" t="s">
        <v>1095</v>
      </c>
      <c r="F64" s="213">
        <v>45296</v>
      </c>
      <c r="G64" s="231" t="s">
        <v>21</v>
      </c>
      <c r="H64" s="208" t="s">
        <v>73</v>
      </c>
      <c r="I64" s="283"/>
      <c r="J64" s="300" t="s">
        <v>21</v>
      </c>
      <c r="K64" s="300" t="s">
        <v>21</v>
      </c>
      <c r="L64" s="300" t="s">
        <v>21</v>
      </c>
      <c r="M64" s="300" t="s">
        <v>21</v>
      </c>
      <c r="N64" s="300" t="s">
        <v>21</v>
      </c>
      <c r="O64" s="300" t="s">
        <v>21</v>
      </c>
      <c r="P64" s="300" t="s">
        <v>21</v>
      </c>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161"/>
      <c r="CF64" s="161"/>
      <c r="CG64" s="161"/>
      <c r="CH64" s="161"/>
      <c r="CI64" s="161"/>
      <c r="CJ64" s="161"/>
      <c r="CK64" s="161"/>
      <c r="CL64" s="161"/>
      <c r="CM64" s="161"/>
      <c r="CN64" s="161"/>
      <c r="CO64" s="161"/>
      <c r="CP64" s="161"/>
      <c r="CQ64" s="161"/>
      <c r="CR64" s="161"/>
      <c r="CS64" s="161"/>
      <c r="CT64" s="161"/>
      <c r="CU64" s="161"/>
      <c r="CV64" s="161"/>
      <c r="CW64" s="161"/>
      <c r="CX64" s="161"/>
      <c r="CY64" s="161"/>
      <c r="CZ64" s="161"/>
      <c r="DA64" s="161"/>
      <c r="DB64" s="161"/>
      <c r="DC64" s="161"/>
      <c r="DD64" s="161"/>
      <c r="DE64" s="161"/>
      <c r="DF64" s="161"/>
      <c r="DG64" s="161"/>
      <c r="DH64" s="161"/>
      <c r="DI64" s="161"/>
      <c r="DJ64" s="161"/>
      <c r="DK64" s="161"/>
      <c r="DL64" s="161"/>
      <c r="DM64" s="161"/>
      <c r="DN64" s="161"/>
      <c r="DO64" s="161"/>
      <c r="DP64" s="161"/>
      <c r="DQ64" s="161"/>
      <c r="DR64" s="161"/>
      <c r="DS64" s="161"/>
    </row>
    <row r="65" spans="1:123" s="115" customFormat="1" ht="15" hidden="1" customHeight="1" x14ac:dyDescent="0.25">
      <c r="A65" s="229" t="s">
        <v>1186</v>
      </c>
      <c r="B65" s="274" t="s">
        <v>1187</v>
      </c>
      <c r="C65" s="231" t="s">
        <v>21</v>
      </c>
      <c r="D65" s="231" t="s">
        <v>21</v>
      </c>
      <c r="E65" s="231" t="s">
        <v>1095</v>
      </c>
      <c r="F65" s="213">
        <v>45296</v>
      </c>
      <c r="G65" s="231" t="s">
        <v>21</v>
      </c>
      <c r="H65" s="208" t="s">
        <v>73</v>
      </c>
      <c r="I65" s="283"/>
      <c r="J65" s="300" t="s">
        <v>21</v>
      </c>
      <c r="K65" s="300" t="s">
        <v>21</v>
      </c>
      <c r="L65" s="300" t="s">
        <v>21</v>
      </c>
      <c r="M65" s="300" t="s">
        <v>21</v>
      </c>
      <c r="N65" s="300" t="s">
        <v>21</v>
      </c>
      <c r="O65" s="300" t="s">
        <v>21</v>
      </c>
      <c r="P65" s="300" t="s">
        <v>21</v>
      </c>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c r="CF65" s="161"/>
      <c r="CG65" s="161"/>
      <c r="CH65" s="161"/>
      <c r="CI65" s="161"/>
      <c r="CJ65" s="161"/>
      <c r="CK65" s="161"/>
      <c r="CL65" s="161"/>
      <c r="CM65" s="161"/>
      <c r="CN65" s="161"/>
      <c r="CO65" s="161"/>
      <c r="CP65" s="161"/>
      <c r="CQ65" s="161"/>
      <c r="CR65" s="161"/>
      <c r="CS65" s="161"/>
      <c r="CT65" s="161"/>
      <c r="CU65" s="161"/>
      <c r="CV65" s="161"/>
      <c r="CW65" s="161"/>
      <c r="CX65" s="161"/>
      <c r="CY65" s="161"/>
      <c r="CZ65" s="161"/>
      <c r="DA65" s="161"/>
      <c r="DB65" s="161"/>
      <c r="DC65" s="161"/>
      <c r="DD65" s="161"/>
      <c r="DE65" s="161"/>
      <c r="DF65" s="161"/>
      <c r="DG65" s="161"/>
      <c r="DH65" s="161"/>
      <c r="DI65" s="161"/>
      <c r="DJ65" s="161"/>
      <c r="DK65" s="161"/>
      <c r="DL65" s="161"/>
      <c r="DM65" s="161"/>
      <c r="DN65" s="161"/>
      <c r="DO65" s="161"/>
      <c r="DP65" s="161"/>
      <c r="DQ65" s="161"/>
      <c r="DR65" s="161"/>
      <c r="DS65" s="161"/>
    </row>
    <row r="66" spans="1:123" s="115" customFormat="1" ht="15" hidden="1" customHeight="1" x14ac:dyDescent="0.25">
      <c r="A66" s="229" t="s">
        <v>1188</v>
      </c>
      <c r="B66" s="274" t="s">
        <v>1189</v>
      </c>
      <c r="C66" s="231" t="s">
        <v>21</v>
      </c>
      <c r="D66" s="231" t="s">
        <v>21</v>
      </c>
      <c r="E66" s="231" t="s">
        <v>1095</v>
      </c>
      <c r="F66" s="213">
        <v>45296</v>
      </c>
      <c r="G66" s="231" t="s">
        <v>21</v>
      </c>
      <c r="H66" s="208" t="s">
        <v>73</v>
      </c>
      <c r="I66" s="283"/>
      <c r="J66" s="300" t="s">
        <v>21</v>
      </c>
      <c r="K66" s="300" t="s">
        <v>21</v>
      </c>
      <c r="L66" s="300" t="s">
        <v>21</v>
      </c>
      <c r="M66" s="300" t="s">
        <v>21</v>
      </c>
      <c r="N66" s="300" t="s">
        <v>21</v>
      </c>
      <c r="O66" s="300" t="s">
        <v>21</v>
      </c>
      <c r="P66" s="300" t="s">
        <v>21</v>
      </c>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c r="BZ66" s="161"/>
      <c r="CA66" s="161"/>
      <c r="CB66" s="161"/>
      <c r="CC66" s="161"/>
      <c r="CD66" s="161"/>
      <c r="CE66" s="161"/>
      <c r="CF66" s="161"/>
      <c r="CG66" s="161"/>
      <c r="CH66" s="161"/>
      <c r="CI66" s="161"/>
      <c r="CJ66" s="161"/>
      <c r="CK66" s="161"/>
      <c r="CL66" s="161"/>
      <c r="CM66" s="161"/>
      <c r="CN66" s="161"/>
      <c r="CO66" s="161"/>
      <c r="CP66" s="161"/>
      <c r="CQ66" s="161"/>
      <c r="CR66" s="161"/>
      <c r="CS66" s="161"/>
      <c r="CT66" s="161"/>
      <c r="CU66" s="161"/>
      <c r="CV66" s="161"/>
      <c r="CW66" s="161"/>
      <c r="CX66" s="161"/>
      <c r="CY66" s="161"/>
      <c r="CZ66" s="161"/>
      <c r="DA66" s="161"/>
      <c r="DB66" s="161"/>
      <c r="DC66" s="161"/>
      <c r="DD66" s="161"/>
      <c r="DE66" s="161"/>
      <c r="DF66" s="161"/>
      <c r="DG66" s="161"/>
      <c r="DH66" s="161"/>
      <c r="DI66" s="161"/>
      <c r="DJ66" s="161"/>
      <c r="DK66" s="161"/>
      <c r="DL66" s="161"/>
      <c r="DM66" s="161"/>
      <c r="DN66" s="161"/>
      <c r="DO66" s="161"/>
      <c r="DP66" s="161"/>
      <c r="DQ66" s="161"/>
      <c r="DR66" s="161"/>
      <c r="DS66" s="161"/>
    </row>
    <row r="67" spans="1:123" s="115" customFormat="1" ht="15" hidden="1" customHeight="1" x14ac:dyDescent="0.25">
      <c r="A67" s="229" t="s">
        <v>1190</v>
      </c>
      <c r="B67" s="274" t="s">
        <v>1191</v>
      </c>
      <c r="C67" s="231" t="s">
        <v>21</v>
      </c>
      <c r="D67" s="231" t="s">
        <v>21</v>
      </c>
      <c r="E67" s="231" t="s">
        <v>1095</v>
      </c>
      <c r="F67" s="213">
        <v>45296</v>
      </c>
      <c r="G67" s="231" t="s">
        <v>21</v>
      </c>
      <c r="H67" s="208" t="s">
        <v>73</v>
      </c>
      <c r="I67" s="283"/>
      <c r="J67" s="300" t="s">
        <v>21</v>
      </c>
      <c r="K67" s="300" t="s">
        <v>21</v>
      </c>
      <c r="L67" s="300" t="s">
        <v>21</v>
      </c>
      <c r="M67" s="300" t="s">
        <v>21</v>
      </c>
      <c r="N67" s="300" t="s">
        <v>21</v>
      </c>
      <c r="O67" s="300" t="s">
        <v>21</v>
      </c>
      <c r="P67" s="300" t="s">
        <v>21</v>
      </c>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c r="CL67" s="161"/>
      <c r="CM67" s="161"/>
      <c r="CN67" s="161"/>
      <c r="CO67" s="161"/>
      <c r="CP67" s="161"/>
      <c r="CQ67" s="161"/>
      <c r="CR67" s="161"/>
      <c r="CS67" s="161"/>
      <c r="CT67" s="161"/>
      <c r="CU67" s="161"/>
      <c r="CV67" s="161"/>
      <c r="CW67" s="161"/>
      <c r="CX67" s="161"/>
      <c r="CY67" s="161"/>
      <c r="CZ67" s="161"/>
      <c r="DA67" s="161"/>
      <c r="DB67" s="161"/>
      <c r="DC67" s="161"/>
      <c r="DD67" s="161"/>
      <c r="DE67" s="161"/>
      <c r="DF67" s="161"/>
      <c r="DG67" s="161"/>
      <c r="DH67" s="161"/>
      <c r="DI67" s="161"/>
      <c r="DJ67" s="161"/>
      <c r="DK67" s="161"/>
      <c r="DL67" s="161"/>
      <c r="DM67" s="161"/>
      <c r="DN67" s="161"/>
      <c r="DO67" s="161"/>
      <c r="DP67" s="161"/>
      <c r="DQ67" s="161"/>
      <c r="DR67" s="161"/>
      <c r="DS67" s="161"/>
    </row>
    <row r="68" spans="1:123" s="115" customFormat="1" ht="15" hidden="1" customHeight="1" x14ac:dyDescent="0.25">
      <c r="A68" s="229" t="s">
        <v>1192</v>
      </c>
      <c r="B68" s="274" t="s">
        <v>1193</v>
      </c>
      <c r="C68" s="231" t="s">
        <v>21</v>
      </c>
      <c r="D68" s="231" t="s">
        <v>21</v>
      </c>
      <c r="E68" s="231" t="s">
        <v>1095</v>
      </c>
      <c r="F68" s="213">
        <v>45296</v>
      </c>
      <c r="G68" s="231" t="s">
        <v>21</v>
      </c>
      <c r="H68" s="208" t="s">
        <v>73</v>
      </c>
      <c r="I68" s="283"/>
      <c r="J68" s="300" t="s">
        <v>21</v>
      </c>
      <c r="K68" s="300" t="s">
        <v>21</v>
      </c>
      <c r="L68" s="300" t="s">
        <v>21</v>
      </c>
      <c r="M68" s="300" t="s">
        <v>21</v>
      </c>
      <c r="N68" s="300" t="s">
        <v>21</v>
      </c>
      <c r="O68" s="300" t="s">
        <v>21</v>
      </c>
      <c r="P68" s="300" t="s">
        <v>21</v>
      </c>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c r="CN68" s="161"/>
      <c r="CO68" s="161"/>
      <c r="CP68" s="161"/>
      <c r="CQ68" s="161"/>
      <c r="CR68" s="161"/>
      <c r="CS68" s="161"/>
      <c r="CT68" s="161"/>
      <c r="CU68" s="161"/>
      <c r="CV68" s="161"/>
      <c r="CW68" s="161"/>
      <c r="CX68" s="161"/>
      <c r="CY68" s="161"/>
      <c r="CZ68" s="161"/>
      <c r="DA68" s="161"/>
      <c r="DB68" s="161"/>
      <c r="DC68" s="161"/>
      <c r="DD68" s="161"/>
      <c r="DE68" s="161"/>
      <c r="DF68" s="161"/>
      <c r="DG68" s="161"/>
      <c r="DH68" s="161"/>
      <c r="DI68" s="161"/>
      <c r="DJ68" s="161"/>
      <c r="DK68" s="161"/>
      <c r="DL68" s="161"/>
      <c r="DM68" s="161"/>
      <c r="DN68" s="161"/>
      <c r="DO68" s="161"/>
      <c r="DP68" s="161"/>
      <c r="DQ68" s="161"/>
      <c r="DR68" s="161"/>
      <c r="DS68" s="161"/>
    </row>
    <row r="69" spans="1:123" s="115" customFormat="1" ht="15" hidden="1" customHeight="1" x14ac:dyDescent="0.25">
      <c r="A69" s="229" t="s">
        <v>1194</v>
      </c>
      <c r="B69" s="274" t="s">
        <v>1195</v>
      </c>
      <c r="C69" s="231" t="s">
        <v>21</v>
      </c>
      <c r="D69" s="231" t="s">
        <v>21</v>
      </c>
      <c r="E69" s="231" t="s">
        <v>1095</v>
      </c>
      <c r="F69" s="213">
        <v>45296</v>
      </c>
      <c r="G69" s="231" t="s">
        <v>21</v>
      </c>
      <c r="H69" s="208" t="s">
        <v>73</v>
      </c>
      <c r="I69" s="283"/>
      <c r="J69" s="300" t="s">
        <v>21</v>
      </c>
      <c r="K69" s="300" t="s">
        <v>21</v>
      </c>
      <c r="L69" s="300" t="s">
        <v>21</v>
      </c>
      <c r="M69" s="300" t="s">
        <v>21</v>
      </c>
      <c r="N69" s="300" t="s">
        <v>21</v>
      </c>
      <c r="O69" s="300" t="s">
        <v>21</v>
      </c>
      <c r="P69" s="300" t="s">
        <v>21</v>
      </c>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c r="CN69" s="161"/>
      <c r="CO69" s="161"/>
      <c r="CP69" s="161"/>
      <c r="CQ69" s="161"/>
      <c r="CR69" s="161"/>
      <c r="CS69" s="161"/>
      <c r="CT69" s="161"/>
      <c r="CU69" s="161"/>
      <c r="CV69" s="161"/>
      <c r="CW69" s="161"/>
      <c r="CX69" s="161"/>
      <c r="CY69" s="161"/>
      <c r="CZ69" s="161"/>
      <c r="DA69" s="161"/>
      <c r="DB69" s="161"/>
      <c r="DC69" s="161"/>
      <c r="DD69" s="161"/>
      <c r="DE69" s="161"/>
      <c r="DF69" s="161"/>
      <c r="DG69" s="161"/>
      <c r="DH69" s="161"/>
      <c r="DI69" s="161"/>
      <c r="DJ69" s="161"/>
      <c r="DK69" s="161"/>
      <c r="DL69" s="161"/>
      <c r="DM69" s="161"/>
      <c r="DN69" s="161"/>
      <c r="DO69" s="161"/>
      <c r="DP69" s="161"/>
      <c r="DQ69" s="161"/>
      <c r="DR69" s="161"/>
      <c r="DS69" s="161"/>
    </row>
    <row r="70" spans="1:123" s="115" customFormat="1" ht="15" hidden="1" customHeight="1" x14ac:dyDescent="0.25">
      <c r="A70" s="229" t="s">
        <v>1196</v>
      </c>
      <c r="B70" s="274" t="s">
        <v>1197</v>
      </c>
      <c r="C70" s="231" t="s">
        <v>21</v>
      </c>
      <c r="D70" s="231" t="s">
        <v>21</v>
      </c>
      <c r="E70" s="231" t="s">
        <v>1095</v>
      </c>
      <c r="F70" s="213">
        <v>45296</v>
      </c>
      <c r="G70" s="231" t="s">
        <v>21</v>
      </c>
      <c r="H70" s="208" t="s">
        <v>73</v>
      </c>
      <c r="I70" s="283"/>
      <c r="J70" s="300" t="s">
        <v>21</v>
      </c>
      <c r="K70" s="300" t="s">
        <v>21</v>
      </c>
      <c r="L70" s="300" t="s">
        <v>21</v>
      </c>
      <c r="M70" s="300" t="s">
        <v>21</v>
      </c>
      <c r="N70" s="300" t="s">
        <v>21</v>
      </c>
      <c r="O70" s="300" t="s">
        <v>21</v>
      </c>
      <c r="P70" s="300" t="s">
        <v>21</v>
      </c>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1"/>
      <c r="BU70" s="161"/>
      <c r="BV70" s="161"/>
      <c r="BW70" s="161"/>
      <c r="BX70" s="161"/>
      <c r="BY70" s="161"/>
      <c r="BZ70" s="161"/>
      <c r="CA70" s="161"/>
      <c r="CB70" s="161"/>
      <c r="CC70" s="161"/>
      <c r="CD70" s="161"/>
      <c r="CE70" s="161"/>
      <c r="CF70" s="161"/>
      <c r="CG70" s="161"/>
      <c r="CH70" s="161"/>
      <c r="CI70" s="161"/>
      <c r="CJ70" s="161"/>
      <c r="CK70" s="161"/>
      <c r="CL70" s="161"/>
      <c r="CM70" s="161"/>
      <c r="CN70" s="161"/>
      <c r="CO70" s="161"/>
      <c r="CP70" s="161"/>
      <c r="CQ70" s="161"/>
      <c r="CR70" s="161"/>
      <c r="CS70" s="161"/>
      <c r="CT70" s="161"/>
      <c r="CU70" s="161"/>
      <c r="CV70" s="161"/>
      <c r="CW70" s="161"/>
      <c r="CX70" s="161"/>
      <c r="CY70" s="161"/>
      <c r="CZ70" s="161"/>
      <c r="DA70" s="161"/>
      <c r="DB70" s="161"/>
      <c r="DC70" s="161"/>
      <c r="DD70" s="161"/>
      <c r="DE70" s="161"/>
      <c r="DF70" s="161"/>
      <c r="DG70" s="161"/>
      <c r="DH70" s="161"/>
      <c r="DI70" s="161"/>
      <c r="DJ70" s="161"/>
      <c r="DK70" s="161"/>
      <c r="DL70" s="161"/>
      <c r="DM70" s="161"/>
      <c r="DN70" s="161"/>
      <c r="DO70" s="161"/>
      <c r="DP70" s="161"/>
      <c r="DQ70" s="161"/>
      <c r="DR70" s="161"/>
      <c r="DS70" s="161"/>
    </row>
    <row r="71" spans="1:123" s="115" customFormat="1" ht="15" hidden="1" customHeight="1" x14ac:dyDescent="0.25">
      <c r="A71" s="229" t="s">
        <v>1198</v>
      </c>
      <c r="B71" s="274" t="s">
        <v>1199</v>
      </c>
      <c r="C71" s="231" t="s">
        <v>21</v>
      </c>
      <c r="D71" s="231" t="s">
        <v>21</v>
      </c>
      <c r="E71" s="231" t="s">
        <v>1095</v>
      </c>
      <c r="F71" s="213">
        <v>45296</v>
      </c>
      <c r="G71" s="231" t="s">
        <v>21</v>
      </c>
      <c r="H71" s="208" t="s">
        <v>73</v>
      </c>
      <c r="I71" s="283"/>
      <c r="J71" s="300" t="s">
        <v>21</v>
      </c>
      <c r="K71" s="300" t="s">
        <v>21</v>
      </c>
      <c r="L71" s="300" t="s">
        <v>21</v>
      </c>
      <c r="M71" s="300" t="s">
        <v>21</v>
      </c>
      <c r="N71" s="300" t="s">
        <v>21</v>
      </c>
      <c r="O71" s="300" t="s">
        <v>21</v>
      </c>
      <c r="P71" s="300" t="s">
        <v>21</v>
      </c>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1"/>
      <c r="BR71" s="161"/>
      <c r="BS71" s="161"/>
      <c r="BT71" s="161"/>
      <c r="BU71" s="161"/>
      <c r="BV71" s="161"/>
      <c r="BW71" s="161"/>
      <c r="BX71" s="161"/>
      <c r="BY71" s="161"/>
      <c r="BZ71" s="161"/>
      <c r="CA71" s="161"/>
      <c r="CB71" s="161"/>
      <c r="CC71" s="161"/>
      <c r="CD71" s="161"/>
      <c r="CE71" s="161"/>
      <c r="CF71" s="161"/>
      <c r="CG71" s="161"/>
      <c r="CH71" s="161"/>
      <c r="CI71" s="161"/>
      <c r="CJ71" s="161"/>
      <c r="CK71" s="161"/>
      <c r="CL71" s="161"/>
      <c r="CM71" s="161"/>
      <c r="CN71" s="161"/>
      <c r="CO71" s="161"/>
      <c r="CP71" s="161"/>
      <c r="CQ71" s="161"/>
      <c r="CR71" s="161"/>
      <c r="CS71" s="161"/>
      <c r="CT71" s="161"/>
      <c r="CU71" s="161"/>
      <c r="CV71" s="161"/>
      <c r="CW71" s="161"/>
      <c r="CX71" s="161"/>
      <c r="CY71" s="161"/>
      <c r="CZ71" s="161"/>
      <c r="DA71" s="161"/>
      <c r="DB71" s="161"/>
      <c r="DC71" s="161"/>
      <c r="DD71" s="161"/>
      <c r="DE71" s="161"/>
      <c r="DF71" s="161"/>
      <c r="DG71" s="161"/>
      <c r="DH71" s="161"/>
      <c r="DI71" s="161"/>
      <c r="DJ71" s="161"/>
      <c r="DK71" s="161"/>
      <c r="DL71" s="161"/>
      <c r="DM71" s="161"/>
      <c r="DN71" s="161"/>
      <c r="DO71" s="161"/>
      <c r="DP71" s="161"/>
      <c r="DQ71" s="161"/>
      <c r="DR71" s="161"/>
      <c r="DS71" s="161"/>
    </row>
    <row r="72" spans="1:123" s="115" customFormat="1" ht="15" hidden="1" customHeight="1" x14ac:dyDescent="0.25">
      <c r="A72" s="229" t="s">
        <v>1200</v>
      </c>
      <c r="B72" s="274" t="s">
        <v>1201</v>
      </c>
      <c r="C72" s="231" t="s">
        <v>21</v>
      </c>
      <c r="D72" s="231" t="s">
        <v>21</v>
      </c>
      <c r="E72" s="231" t="s">
        <v>1095</v>
      </c>
      <c r="F72" s="213">
        <v>45296</v>
      </c>
      <c r="G72" s="231" t="s">
        <v>21</v>
      </c>
      <c r="H72" s="208" t="s">
        <v>73</v>
      </c>
      <c r="I72" s="283"/>
      <c r="J72" s="300" t="s">
        <v>21</v>
      </c>
      <c r="K72" s="300" t="s">
        <v>21</v>
      </c>
      <c r="L72" s="300" t="s">
        <v>21</v>
      </c>
      <c r="M72" s="300" t="s">
        <v>21</v>
      </c>
      <c r="N72" s="300" t="s">
        <v>21</v>
      </c>
      <c r="O72" s="300" t="s">
        <v>21</v>
      </c>
      <c r="P72" s="300" t="s">
        <v>21</v>
      </c>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1"/>
      <c r="BR72" s="161"/>
      <c r="BS72" s="161"/>
      <c r="BT72" s="161"/>
      <c r="BU72" s="161"/>
      <c r="BV72" s="161"/>
      <c r="BW72" s="161"/>
      <c r="BX72" s="161"/>
      <c r="BY72" s="161"/>
      <c r="BZ72" s="161"/>
      <c r="CA72" s="161"/>
      <c r="CB72" s="161"/>
      <c r="CC72" s="161"/>
      <c r="CD72" s="161"/>
      <c r="CE72" s="161"/>
      <c r="CF72" s="161"/>
      <c r="CG72" s="161"/>
      <c r="CH72" s="161"/>
      <c r="CI72" s="161"/>
      <c r="CJ72" s="161"/>
      <c r="CK72" s="161"/>
      <c r="CL72" s="161"/>
      <c r="CM72" s="161"/>
      <c r="CN72" s="161"/>
      <c r="CO72" s="161"/>
      <c r="CP72" s="161"/>
      <c r="CQ72" s="161"/>
      <c r="CR72" s="161"/>
      <c r="CS72" s="161"/>
      <c r="CT72" s="161"/>
      <c r="CU72" s="161"/>
      <c r="CV72" s="161"/>
      <c r="CW72" s="161"/>
      <c r="CX72" s="161"/>
      <c r="CY72" s="161"/>
      <c r="CZ72" s="161"/>
      <c r="DA72" s="161"/>
      <c r="DB72" s="161"/>
      <c r="DC72" s="161"/>
      <c r="DD72" s="161"/>
      <c r="DE72" s="161"/>
      <c r="DF72" s="161"/>
      <c r="DG72" s="161"/>
      <c r="DH72" s="161"/>
      <c r="DI72" s="161"/>
      <c r="DJ72" s="161"/>
      <c r="DK72" s="161"/>
      <c r="DL72" s="161"/>
      <c r="DM72" s="161"/>
      <c r="DN72" s="161"/>
      <c r="DO72" s="161"/>
      <c r="DP72" s="161"/>
      <c r="DQ72" s="161"/>
      <c r="DR72" s="161"/>
      <c r="DS72" s="161"/>
    </row>
    <row r="73" spans="1:123" s="115" customFormat="1" ht="15" hidden="1" customHeight="1" x14ac:dyDescent="0.25">
      <c r="A73" s="229" t="s">
        <v>1202</v>
      </c>
      <c r="B73" s="274" t="s">
        <v>1203</v>
      </c>
      <c r="C73" s="231" t="s">
        <v>21</v>
      </c>
      <c r="D73" s="231" t="s">
        <v>21</v>
      </c>
      <c r="E73" s="231" t="s">
        <v>1095</v>
      </c>
      <c r="F73" s="213">
        <v>45296</v>
      </c>
      <c r="G73" s="231" t="s">
        <v>21</v>
      </c>
      <c r="H73" s="208" t="s">
        <v>73</v>
      </c>
      <c r="I73" s="283"/>
      <c r="J73" s="300" t="s">
        <v>21</v>
      </c>
      <c r="K73" s="300" t="s">
        <v>21</v>
      </c>
      <c r="L73" s="300" t="s">
        <v>21</v>
      </c>
      <c r="M73" s="300" t="s">
        <v>21</v>
      </c>
      <c r="N73" s="300" t="s">
        <v>21</v>
      </c>
      <c r="O73" s="300" t="s">
        <v>21</v>
      </c>
      <c r="P73" s="300" t="s">
        <v>21</v>
      </c>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c r="CL73" s="161"/>
      <c r="CM73" s="161"/>
      <c r="CN73" s="161"/>
      <c r="CO73" s="161"/>
      <c r="CP73" s="161"/>
      <c r="CQ73" s="161"/>
      <c r="CR73" s="161"/>
      <c r="CS73" s="161"/>
      <c r="CT73" s="161"/>
      <c r="CU73" s="161"/>
      <c r="CV73" s="161"/>
      <c r="CW73" s="161"/>
      <c r="CX73" s="161"/>
      <c r="CY73" s="161"/>
      <c r="CZ73" s="161"/>
      <c r="DA73" s="161"/>
      <c r="DB73" s="161"/>
      <c r="DC73" s="161"/>
      <c r="DD73" s="161"/>
      <c r="DE73" s="161"/>
      <c r="DF73" s="161"/>
      <c r="DG73" s="161"/>
      <c r="DH73" s="161"/>
      <c r="DI73" s="161"/>
      <c r="DJ73" s="161"/>
      <c r="DK73" s="161"/>
      <c r="DL73" s="161"/>
      <c r="DM73" s="161"/>
      <c r="DN73" s="161"/>
      <c r="DO73" s="161"/>
      <c r="DP73" s="161"/>
      <c r="DQ73" s="161"/>
      <c r="DR73" s="161"/>
      <c r="DS73" s="161"/>
    </row>
    <row r="74" spans="1:123" s="115" customFormat="1" ht="15" hidden="1" customHeight="1" x14ac:dyDescent="0.25">
      <c r="A74" s="229" t="s">
        <v>1204</v>
      </c>
      <c r="B74" s="274" t="s">
        <v>1205</v>
      </c>
      <c r="C74" s="231" t="s">
        <v>21</v>
      </c>
      <c r="D74" s="231" t="s">
        <v>21</v>
      </c>
      <c r="E74" s="231" t="s">
        <v>1095</v>
      </c>
      <c r="F74" s="213">
        <v>45296</v>
      </c>
      <c r="G74" s="231" t="s">
        <v>21</v>
      </c>
      <c r="H74" s="208" t="s">
        <v>73</v>
      </c>
      <c r="I74" s="283"/>
      <c r="J74" s="300" t="s">
        <v>21</v>
      </c>
      <c r="K74" s="300" t="s">
        <v>21</v>
      </c>
      <c r="L74" s="300" t="s">
        <v>21</v>
      </c>
      <c r="M74" s="300" t="s">
        <v>21</v>
      </c>
      <c r="N74" s="300" t="s">
        <v>21</v>
      </c>
      <c r="O74" s="300" t="s">
        <v>21</v>
      </c>
      <c r="P74" s="300" t="s">
        <v>21</v>
      </c>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161"/>
      <c r="AZ74" s="161"/>
      <c r="BA74" s="161"/>
      <c r="BB74" s="161"/>
      <c r="BC74" s="161"/>
      <c r="BD74" s="161"/>
      <c r="BE74" s="161"/>
      <c r="BF74" s="161"/>
      <c r="BG74" s="161"/>
      <c r="BH74" s="161"/>
      <c r="BI74" s="161"/>
      <c r="BJ74" s="161"/>
      <c r="BK74" s="161"/>
      <c r="BL74" s="161"/>
      <c r="BM74" s="161"/>
      <c r="BN74" s="161"/>
      <c r="BO74" s="161"/>
      <c r="BP74" s="161"/>
      <c r="BQ74" s="161"/>
      <c r="BR74" s="161"/>
      <c r="BS74" s="161"/>
      <c r="BT74" s="161"/>
      <c r="BU74" s="161"/>
      <c r="BV74" s="161"/>
      <c r="BW74" s="161"/>
      <c r="BX74" s="161"/>
      <c r="BY74" s="161"/>
      <c r="BZ74" s="161"/>
      <c r="CA74" s="161"/>
      <c r="CB74" s="161"/>
      <c r="CC74" s="161"/>
      <c r="CD74" s="161"/>
      <c r="CE74" s="161"/>
      <c r="CF74" s="161"/>
      <c r="CG74" s="161"/>
      <c r="CH74" s="161"/>
      <c r="CI74" s="161"/>
      <c r="CJ74" s="161"/>
      <c r="CK74" s="161"/>
      <c r="CL74" s="161"/>
      <c r="CM74" s="161"/>
      <c r="CN74" s="161"/>
      <c r="CO74" s="161"/>
      <c r="CP74" s="161"/>
      <c r="CQ74" s="161"/>
      <c r="CR74" s="161"/>
      <c r="CS74" s="161"/>
      <c r="CT74" s="161"/>
      <c r="CU74" s="161"/>
      <c r="CV74" s="161"/>
      <c r="CW74" s="161"/>
      <c r="CX74" s="161"/>
      <c r="CY74" s="161"/>
      <c r="CZ74" s="161"/>
      <c r="DA74" s="161"/>
      <c r="DB74" s="161"/>
      <c r="DC74" s="161"/>
      <c r="DD74" s="161"/>
      <c r="DE74" s="161"/>
      <c r="DF74" s="161"/>
      <c r="DG74" s="161"/>
      <c r="DH74" s="161"/>
      <c r="DI74" s="161"/>
      <c r="DJ74" s="161"/>
      <c r="DK74" s="161"/>
      <c r="DL74" s="161"/>
      <c r="DM74" s="161"/>
      <c r="DN74" s="161"/>
      <c r="DO74" s="161"/>
      <c r="DP74" s="161"/>
      <c r="DQ74" s="161"/>
      <c r="DR74" s="161"/>
      <c r="DS74" s="161"/>
    </row>
    <row r="75" spans="1:123" s="115" customFormat="1" ht="15" hidden="1" customHeight="1" x14ac:dyDescent="0.25">
      <c r="A75" s="229" t="s">
        <v>1206</v>
      </c>
      <c r="B75" s="274" t="s">
        <v>1207</v>
      </c>
      <c r="C75" s="231" t="s">
        <v>21</v>
      </c>
      <c r="D75" s="231" t="s">
        <v>21</v>
      </c>
      <c r="E75" s="231" t="s">
        <v>1095</v>
      </c>
      <c r="F75" s="213">
        <v>45296</v>
      </c>
      <c r="G75" s="231" t="s">
        <v>21</v>
      </c>
      <c r="H75" s="208" t="s">
        <v>73</v>
      </c>
      <c r="I75" s="283"/>
      <c r="J75" s="300" t="s">
        <v>21</v>
      </c>
      <c r="K75" s="300" t="s">
        <v>21</v>
      </c>
      <c r="L75" s="300" t="s">
        <v>21</v>
      </c>
      <c r="M75" s="300" t="s">
        <v>21</v>
      </c>
      <c r="N75" s="300" t="s">
        <v>21</v>
      </c>
      <c r="O75" s="300" t="s">
        <v>21</v>
      </c>
      <c r="P75" s="300" t="s">
        <v>21</v>
      </c>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c r="AX75" s="161"/>
      <c r="AY75" s="161"/>
      <c r="AZ75" s="161"/>
      <c r="BA75" s="161"/>
      <c r="BB75" s="161"/>
      <c r="BC75" s="161"/>
      <c r="BD75" s="161"/>
      <c r="BE75" s="161"/>
      <c r="BF75" s="161"/>
      <c r="BG75" s="161"/>
      <c r="BH75" s="161"/>
      <c r="BI75" s="161"/>
      <c r="BJ75" s="161"/>
      <c r="BK75" s="161"/>
      <c r="BL75" s="161"/>
      <c r="BM75" s="161"/>
      <c r="BN75" s="161"/>
      <c r="BO75" s="161"/>
      <c r="BP75" s="161"/>
      <c r="BQ75" s="161"/>
      <c r="BR75" s="161"/>
      <c r="BS75" s="161"/>
      <c r="BT75" s="161"/>
      <c r="BU75" s="161"/>
      <c r="BV75" s="161"/>
      <c r="BW75" s="161"/>
      <c r="BX75" s="161"/>
      <c r="BY75" s="161"/>
      <c r="BZ75" s="161"/>
      <c r="CA75" s="161"/>
      <c r="CB75" s="161"/>
      <c r="CC75" s="161"/>
      <c r="CD75" s="161"/>
      <c r="CE75" s="161"/>
      <c r="CF75" s="161"/>
      <c r="CG75" s="161"/>
      <c r="CH75" s="161"/>
      <c r="CI75" s="161"/>
      <c r="CJ75" s="161"/>
      <c r="CK75" s="161"/>
      <c r="CL75" s="161"/>
      <c r="CM75" s="161"/>
      <c r="CN75" s="161"/>
      <c r="CO75" s="161"/>
      <c r="CP75" s="161"/>
      <c r="CQ75" s="161"/>
      <c r="CR75" s="161"/>
      <c r="CS75" s="161"/>
      <c r="CT75" s="161"/>
      <c r="CU75" s="161"/>
      <c r="CV75" s="161"/>
      <c r="CW75" s="161"/>
      <c r="CX75" s="161"/>
      <c r="CY75" s="161"/>
      <c r="CZ75" s="161"/>
      <c r="DA75" s="161"/>
      <c r="DB75" s="161"/>
      <c r="DC75" s="161"/>
      <c r="DD75" s="161"/>
      <c r="DE75" s="161"/>
      <c r="DF75" s="161"/>
      <c r="DG75" s="161"/>
      <c r="DH75" s="161"/>
      <c r="DI75" s="161"/>
      <c r="DJ75" s="161"/>
      <c r="DK75" s="161"/>
      <c r="DL75" s="161"/>
      <c r="DM75" s="161"/>
      <c r="DN75" s="161"/>
      <c r="DO75" s="161"/>
      <c r="DP75" s="161"/>
      <c r="DQ75" s="161"/>
      <c r="DR75" s="161"/>
      <c r="DS75" s="161"/>
    </row>
    <row r="76" spans="1:123" s="115" customFormat="1" ht="15" hidden="1" customHeight="1" x14ac:dyDescent="0.25">
      <c r="A76" s="229" t="s">
        <v>1208</v>
      </c>
      <c r="B76" s="274" t="s">
        <v>1209</v>
      </c>
      <c r="C76" s="231" t="s">
        <v>21</v>
      </c>
      <c r="D76" s="231" t="s">
        <v>21</v>
      </c>
      <c r="E76" s="231" t="s">
        <v>1095</v>
      </c>
      <c r="F76" s="213">
        <v>45296</v>
      </c>
      <c r="G76" s="231" t="s">
        <v>21</v>
      </c>
      <c r="H76" s="208" t="s">
        <v>73</v>
      </c>
      <c r="I76" s="283"/>
      <c r="J76" s="300" t="s">
        <v>21</v>
      </c>
      <c r="K76" s="300" t="s">
        <v>21</v>
      </c>
      <c r="L76" s="300" t="s">
        <v>21</v>
      </c>
      <c r="M76" s="300" t="s">
        <v>21</v>
      </c>
      <c r="N76" s="300" t="s">
        <v>21</v>
      </c>
      <c r="O76" s="300" t="s">
        <v>21</v>
      </c>
      <c r="P76" s="300" t="s">
        <v>21</v>
      </c>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161"/>
      <c r="BZ76" s="161"/>
      <c r="CA76" s="161"/>
      <c r="CB76" s="161"/>
      <c r="CC76" s="161"/>
      <c r="CD76" s="161"/>
      <c r="CE76" s="161"/>
      <c r="CF76" s="161"/>
      <c r="CG76" s="161"/>
      <c r="CH76" s="161"/>
      <c r="CI76" s="161"/>
      <c r="CJ76" s="161"/>
      <c r="CK76" s="161"/>
      <c r="CL76" s="161"/>
      <c r="CM76" s="161"/>
      <c r="CN76" s="161"/>
      <c r="CO76" s="161"/>
      <c r="CP76" s="161"/>
      <c r="CQ76" s="161"/>
      <c r="CR76" s="161"/>
      <c r="CS76" s="161"/>
      <c r="CT76" s="161"/>
      <c r="CU76" s="161"/>
      <c r="CV76" s="161"/>
      <c r="CW76" s="161"/>
      <c r="CX76" s="161"/>
      <c r="CY76" s="161"/>
      <c r="CZ76" s="161"/>
      <c r="DA76" s="161"/>
      <c r="DB76" s="161"/>
      <c r="DC76" s="161"/>
      <c r="DD76" s="161"/>
      <c r="DE76" s="161"/>
      <c r="DF76" s="161"/>
      <c r="DG76" s="161"/>
      <c r="DH76" s="161"/>
      <c r="DI76" s="161"/>
      <c r="DJ76" s="161"/>
      <c r="DK76" s="161"/>
      <c r="DL76" s="161"/>
      <c r="DM76" s="161"/>
      <c r="DN76" s="161"/>
      <c r="DO76" s="161"/>
      <c r="DP76" s="161"/>
      <c r="DQ76" s="161"/>
      <c r="DR76" s="161"/>
      <c r="DS76" s="161"/>
    </row>
    <row r="77" spans="1:123" s="115" customFormat="1" ht="15" hidden="1" customHeight="1" x14ac:dyDescent="0.25">
      <c r="A77" s="229" t="s">
        <v>1210</v>
      </c>
      <c r="B77" s="274" t="s">
        <v>1211</v>
      </c>
      <c r="C77" s="231" t="s">
        <v>21</v>
      </c>
      <c r="D77" s="231" t="s">
        <v>21</v>
      </c>
      <c r="E77" s="231" t="s">
        <v>1095</v>
      </c>
      <c r="F77" s="213">
        <v>45296</v>
      </c>
      <c r="G77" s="231" t="s">
        <v>21</v>
      </c>
      <c r="H77" s="208" t="s">
        <v>73</v>
      </c>
      <c r="I77" s="283"/>
      <c r="J77" s="300" t="s">
        <v>21</v>
      </c>
      <c r="K77" s="300" t="s">
        <v>21</v>
      </c>
      <c r="L77" s="300" t="s">
        <v>21</v>
      </c>
      <c r="M77" s="300" t="s">
        <v>21</v>
      </c>
      <c r="N77" s="300" t="s">
        <v>21</v>
      </c>
      <c r="O77" s="300" t="s">
        <v>21</v>
      </c>
      <c r="P77" s="300" t="s">
        <v>21</v>
      </c>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c r="CL77" s="161"/>
      <c r="CM77" s="161"/>
      <c r="CN77" s="161"/>
      <c r="CO77" s="161"/>
      <c r="CP77" s="161"/>
      <c r="CQ77" s="161"/>
      <c r="CR77" s="161"/>
      <c r="CS77" s="161"/>
      <c r="CT77" s="161"/>
      <c r="CU77" s="161"/>
      <c r="CV77" s="161"/>
      <c r="CW77" s="161"/>
      <c r="CX77" s="161"/>
      <c r="CY77" s="161"/>
      <c r="CZ77" s="161"/>
      <c r="DA77" s="161"/>
      <c r="DB77" s="161"/>
      <c r="DC77" s="161"/>
      <c r="DD77" s="161"/>
      <c r="DE77" s="161"/>
      <c r="DF77" s="161"/>
      <c r="DG77" s="161"/>
      <c r="DH77" s="161"/>
      <c r="DI77" s="161"/>
      <c r="DJ77" s="161"/>
      <c r="DK77" s="161"/>
      <c r="DL77" s="161"/>
      <c r="DM77" s="161"/>
      <c r="DN77" s="161"/>
      <c r="DO77" s="161"/>
      <c r="DP77" s="161"/>
      <c r="DQ77" s="161"/>
      <c r="DR77" s="161"/>
      <c r="DS77" s="161"/>
    </row>
    <row r="78" spans="1:123" s="115" customFormat="1" ht="15" hidden="1" customHeight="1" x14ac:dyDescent="0.25">
      <c r="A78" s="229" t="s">
        <v>1212</v>
      </c>
      <c r="B78" s="274" t="s">
        <v>1213</v>
      </c>
      <c r="C78" s="231" t="s">
        <v>21</v>
      </c>
      <c r="D78" s="231" t="s">
        <v>21</v>
      </c>
      <c r="E78" s="231" t="s">
        <v>1095</v>
      </c>
      <c r="F78" s="213">
        <v>45296</v>
      </c>
      <c r="G78" s="231" t="s">
        <v>21</v>
      </c>
      <c r="H78" s="208" t="s">
        <v>73</v>
      </c>
      <c r="I78" s="283"/>
      <c r="J78" s="300" t="s">
        <v>21</v>
      </c>
      <c r="K78" s="300" t="s">
        <v>21</v>
      </c>
      <c r="L78" s="300" t="s">
        <v>21</v>
      </c>
      <c r="M78" s="300" t="s">
        <v>21</v>
      </c>
      <c r="N78" s="300" t="s">
        <v>21</v>
      </c>
      <c r="O78" s="300" t="s">
        <v>21</v>
      </c>
      <c r="P78" s="300" t="s">
        <v>21</v>
      </c>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161"/>
      <c r="BU78" s="161"/>
      <c r="BV78" s="161"/>
      <c r="BW78" s="161"/>
      <c r="BX78" s="161"/>
      <c r="BY78" s="161"/>
      <c r="BZ78" s="161"/>
      <c r="CA78" s="161"/>
      <c r="CB78" s="161"/>
      <c r="CC78" s="161"/>
      <c r="CD78" s="161"/>
      <c r="CE78" s="161"/>
      <c r="CF78" s="161"/>
      <c r="CG78" s="161"/>
      <c r="CH78" s="161"/>
      <c r="CI78" s="161"/>
      <c r="CJ78" s="161"/>
      <c r="CK78" s="161"/>
      <c r="CL78" s="161"/>
      <c r="CM78" s="161"/>
      <c r="CN78" s="161"/>
      <c r="CO78" s="161"/>
      <c r="CP78" s="161"/>
      <c r="CQ78" s="161"/>
      <c r="CR78" s="161"/>
      <c r="CS78" s="161"/>
      <c r="CT78" s="161"/>
      <c r="CU78" s="161"/>
      <c r="CV78" s="161"/>
      <c r="CW78" s="161"/>
      <c r="CX78" s="161"/>
      <c r="CY78" s="161"/>
      <c r="CZ78" s="161"/>
      <c r="DA78" s="161"/>
      <c r="DB78" s="161"/>
      <c r="DC78" s="161"/>
      <c r="DD78" s="161"/>
      <c r="DE78" s="161"/>
      <c r="DF78" s="161"/>
      <c r="DG78" s="161"/>
      <c r="DH78" s="161"/>
      <c r="DI78" s="161"/>
      <c r="DJ78" s="161"/>
      <c r="DK78" s="161"/>
      <c r="DL78" s="161"/>
      <c r="DM78" s="161"/>
      <c r="DN78" s="161"/>
      <c r="DO78" s="161"/>
      <c r="DP78" s="161"/>
      <c r="DQ78" s="161"/>
      <c r="DR78" s="161"/>
      <c r="DS78" s="161"/>
    </row>
    <row r="79" spans="1:123" s="115" customFormat="1" ht="15" hidden="1" customHeight="1" x14ac:dyDescent="0.25">
      <c r="A79" s="229" t="s">
        <v>1214</v>
      </c>
      <c r="B79" s="274" t="s">
        <v>1215</v>
      </c>
      <c r="C79" s="231" t="s">
        <v>21</v>
      </c>
      <c r="D79" s="231" t="s">
        <v>21</v>
      </c>
      <c r="E79" s="231" t="s">
        <v>1095</v>
      </c>
      <c r="F79" s="213">
        <v>45296</v>
      </c>
      <c r="G79" s="231" t="s">
        <v>21</v>
      </c>
      <c r="H79" s="208" t="s">
        <v>73</v>
      </c>
      <c r="I79" s="283"/>
      <c r="J79" s="300" t="s">
        <v>21</v>
      </c>
      <c r="K79" s="300" t="s">
        <v>21</v>
      </c>
      <c r="L79" s="300" t="s">
        <v>21</v>
      </c>
      <c r="M79" s="300" t="s">
        <v>21</v>
      </c>
      <c r="N79" s="300" t="s">
        <v>21</v>
      </c>
      <c r="O79" s="300" t="s">
        <v>21</v>
      </c>
      <c r="P79" s="300" t="s">
        <v>21</v>
      </c>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161"/>
      <c r="BU79" s="161"/>
      <c r="BV79" s="161"/>
      <c r="BW79" s="161"/>
      <c r="BX79" s="161"/>
      <c r="BY79" s="161"/>
      <c r="BZ79" s="161"/>
      <c r="CA79" s="161"/>
      <c r="CB79" s="161"/>
      <c r="CC79" s="161"/>
      <c r="CD79" s="161"/>
      <c r="CE79" s="161"/>
      <c r="CF79" s="161"/>
      <c r="CG79" s="161"/>
      <c r="CH79" s="161"/>
      <c r="CI79" s="161"/>
      <c r="CJ79" s="161"/>
      <c r="CK79" s="161"/>
      <c r="CL79" s="161"/>
      <c r="CM79" s="161"/>
      <c r="CN79" s="161"/>
      <c r="CO79" s="161"/>
      <c r="CP79" s="161"/>
      <c r="CQ79" s="161"/>
      <c r="CR79" s="161"/>
      <c r="CS79" s="161"/>
      <c r="CT79" s="161"/>
      <c r="CU79" s="161"/>
      <c r="CV79" s="161"/>
      <c r="CW79" s="161"/>
      <c r="CX79" s="161"/>
      <c r="CY79" s="161"/>
      <c r="CZ79" s="161"/>
      <c r="DA79" s="161"/>
      <c r="DB79" s="161"/>
      <c r="DC79" s="161"/>
      <c r="DD79" s="161"/>
      <c r="DE79" s="161"/>
      <c r="DF79" s="161"/>
      <c r="DG79" s="161"/>
      <c r="DH79" s="161"/>
      <c r="DI79" s="161"/>
      <c r="DJ79" s="161"/>
      <c r="DK79" s="161"/>
      <c r="DL79" s="161"/>
      <c r="DM79" s="161"/>
      <c r="DN79" s="161"/>
      <c r="DO79" s="161"/>
      <c r="DP79" s="161"/>
      <c r="DQ79" s="161"/>
      <c r="DR79" s="161"/>
      <c r="DS79" s="161"/>
    </row>
    <row r="80" spans="1:123" s="115" customFormat="1" ht="15" hidden="1" customHeight="1" x14ac:dyDescent="0.25">
      <c r="A80" s="229" t="s">
        <v>1216</v>
      </c>
      <c r="B80" s="274" t="s">
        <v>1217</v>
      </c>
      <c r="C80" s="231" t="s">
        <v>21</v>
      </c>
      <c r="D80" s="231" t="s">
        <v>21</v>
      </c>
      <c r="E80" s="231" t="s">
        <v>1095</v>
      </c>
      <c r="F80" s="213">
        <v>45296</v>
      </c>
      <c r="G80" s="231" t="s">
        <v>21</v>
      </c>
      <c r="H80" s="208" t="s">
        <v>73</v>
      </c>
      <c r="I80" s="283"/>
      <c r="J80" s="300" t="s">
        <v>21</v>
      </c>
      <c r="K80" s="300" t="s">
        <v>21</v>
      </c>
      <c r="L80" s="300" t="s">
        <v>21</v>
      </c>
      <c r="M80" s="300" t="s">
        <v>21</v>
      </c>
      <c r="N80" s="300" t="s">
        <v>21</v>
      </c>
      <c r="O80" s="300" t="s">
        <v>21</v>
      </c>
      <c r="P80" s="300" t="s">
        <v>21</v>
      </c>
      <c r="Q80" s="161"/>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1"/>
      <c r="BR80" s="161"/>
      <c r="BS80" s="161"/>
      <c r="BT80" s="161"/>
      <c r="BU80" s="161"/>
      <c r="BV80" s="161"/>
      <c r="BW80" s="161"/>
      <c r="BX80" s="161"/>
      <c r="BY80" s="161"/>
      <c r="BZ80" s="161"/>
      <c r="CA80" s="161"/>
      <c r="CB80" s="161"/>
      <c r="CC80" s="161"/>
      <c r="CD80" s="161"/>
      <c r="CE80" s="161"/>
      <c r="CF80" s="161"/>
      <c r="CG80" s="161"/>
      <c r="CH80" s="161"/>
      <c r="CI80" s="161"/>
      <c r="CJ80" s="161"/>
      <c r="CK80" s="161"/>
      <c r="CL80" s="161"/>
      <c r="CM80" s="161"/>
      <c r="CN80" s="161"/>
      <c r="CO80" s="161"/>
      <c r="CP80" s="161"/>
      <c r="CQ80" s="161"/>
      <c r="CR80" s="161"/>
      <c r="CS80" s="161"/>
      <c r="CT80" s="161"/>
      <c r="CU80" s="161"/>
      <c r="CV80" s="161"/>
      <c r="CW80" s="161"/>
      <c r="CX80" s="161"/>
      <c r="CY80" s="161"/>
      <c r="CZ80" s="161"/>
      <c r="DA80" s="161"/>
      <c r="DB80" s="161"/>
      <c r="DC80" s="161"/>
      <c r="DD80" s="161"/>
      <c r="DE80" s="161"/>
      <c r="DF80" s="161"/>
      <c r="DG80" s="161"/>
      <c r="DH80" s="161"/>
      <c r="DI80" s="161"/>
      <c r="DJ80" s="161"/>
      <c r="DK80" s="161"/>
      <c r="DL80" s="161"/>
      <c r="DM80" s="161"/>
      <c r="DN80" s="161"/>
      <c r="DO80" s="161"/>
      <c r="DP80" s="161"/>
      <c r="DQ80" s="161"/>
      <c r="DR80" s="161"/>
      <c r="DS80" s="161"/>
    </row>
    <row r="81" spans="1:123" s="115" customFormat="1" ht="15" hidden="1" customHeight="1" x14ac:dyDescent="0.25">
      <c r="A81" s="229" t="s">
        <v>1218</v>
      </c>
      <c r="B81" s="274" t="s">
        <v>1219</v>
      </c>
      <c r="C81" s="231" t="s">
        <v>21</v>
      </c>
      <c r="D81" s="231" t="s">
        <v>21</v>
      </c>
      <c r="E81" s="231" t="s">
        <v>1095</v>
      </c>
      <c r="F81" s="213">
        <v>45296</v>
      </c>
      <c r="G81" s="231" t="s">
        <v>21</v>
      </c>
      <c r="H81" s="208" t="s">
        <v>73</v>
      </c>
      <c r="I81" s="283"/>
      <c r="J81" s="300" t="s">
        <v>21</v>
      </c>
      <c r="K81" s="300" t="s">
        <v>21</v>
      </c>
      <c r="L81" s="300" t="s">
        <v>21</v>
      </c>
      <c r="M81" s="300" t="s">
        <v>21</v>
      </c>
      <c r="N81" s="300" t="s">
        <v>21</v>
      </c>
      <c r="O81" s="300" t="s">
        <v>21</v>
      </c>
      <c r="P81" s="300" t="s">
        <v>21</v>
      </c>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1"/>
      <c r="BR81" s="161"/>
      <c r="BS81" s="161"/>
      <c r="BT81" s="161"/>
      <c r="BU81" s="161"/>
      <c r="BV81" s="161"/>
      <c r="BW81" s="161"/>
      <c r="BX81" s="161"/>
      <c r="BY81" s="161"/>
      <c r="BZ81" s="161"/>
      <c r="CA81" s="161"/>
      <c r="CB81" s="161"/>
      <c r="CC81" s="161"/>
      <c r="CD81" s="161"/>
      <c r="CE81" s="161"/>
      <c r="CF81" s="161"/>
      <c r="CG81" s="161"/>
      <c r="CH81" s="161"/>
      <c r="CI81" s="161"/>
      <c r="CJ81" s="161"/>
      <c r="CK81" s="161"/>
      <c r="CL81" s="161"/>
      <c r="CM81" s="161"/>
      <c r="CN81" s="161"/>
      <c r="CO81" s="161"/>
      <c r="CP81" s="161"/>
      <c r="CQ81" s="161"/>
      <c r="CR81" s="161"/>
      <c r="CS81" s="161"/>
      <c r="CT81" s="161"/>
      <c r="CU81" s="161"/>
      <c r="CV81" s="161"/>
      <c r="CW81" s="161"/>
      <c r="CX81" s="161"/>
      <c r="CY81" s="161"/>
      <c r="CZ81" s="161"/>
      <c r="DA81" s="161"/>
      <c r="DB81" s="161"/>
      <c r="DC81" s="161"/>
      <c r="DD81" s="161"/>
      <c r="DE81" s="161"/>
      <c r="DF81" s="161"/>
      <c r="DG81" s="161"/>
      <c r="DH81" s="161"/>
      <c r="DI81" s="161"/>
      <c r="DJ81" s="161"/>
      <c r="DK81" s="161"/>
      <c r="DL81" s="161"/>
      <c r="DM81" s="161"/>
      <c r="DN81" s="161"/>
      <c r="DO81" s="161"/>
      <c r="DP81" s="161"/>
      <c r="DQ81" s="161"/>
      <c r="DR81" s="161"/>
      <c r="DS81" s="161"/>
    </row>
    <row r="82" spans="1:123" s="115" customFormat="1" ht="15" hidden="1" customHeight="1" x14ac:dyDescent="0.25">
      <c r="A82" s="229" t="s">
        <v>1220</v>
      </c>
      <c r="B82" s="274" t="s">
        <v>1221</v>
      </c>
      <c r="C82" s="231" t="s">
        <v>21</v>
      </c>
      <c r="D82" s="231" t="s">
        <v>21</v>
      </c>
      <c r="E82" s="231" t="s">
        <v>1095</v>
      </c>
      <c r="F82" s="213">
        <v>45296</v>
      </c>
      <c r="G82" s="231" t="s">
        <v>21</v>
      </c>
      <c r="H82" s="208" t="s">
        <v>73</v>
      </c>
      <c r="I82" s="283"/>
      <c r="J82" s="300" t="s">
        <v>21</v>
      </c>
      <c r="K82" s="300" t="s">
        <v>21</v>
      </c>
      <c r="L82" s="300" t="s">
        <v>21</v>
      </c>
      <c r="M82" s="300" t="s">
        <v>21</v>
      </c>
      <c r="N82" s="300" t="s">
        <v>21</v>
      </c>
      <c r="O82" s="300" t="s">
        <v>21</v>
      </c>
      <c r="P82" s="300" t="s">
        <v>21</v>
      </c>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161"/>
      <c r="BZ82" s="161"/>
      <c r="CA82" s="161"/>
      <c r="CB82" s="161"/>
      <c r="CC82" s="161"/>
      <c r="CD82" s="161"/>
      <c r="CE82" s="161"/>
      <c r="CF82" s="161"/>
      <c r="CG82" s="161"/>
      <c r="CH82" s="161"/>
      <c r="CI82" s="161"/>
      <c r="CJ82" s="161"/>
      <c r="CK82" s="161"/>
      <c r="CL82" s="161"/>
      <c r="CM82" s="161"/>
      <c r="CN82" s="161"/>
      <c r="CO82" s="161"/>
      <c r="CP82" s="161"/>
      <c r="CQ82" s="161"/>
      <c r="CR82" s="161"/>
      <c r="CS82" s="161"/>
      <c r="CT82" s="161"/>
      <c r="CU82" s="161"/>
      <c r="CV82" s="161"/>
      <c r="CW82" s="161"/>
      <c r="CX82" s="161"/>
      <c r="CY82" s="161"/>
      <c r="CZ82" s="161"/>
      <c r="DA82" s="161"/>
      <c r="DB82" s="161"/>
      <c r="DC82" s="161"/>
      <c r="DD82" s="161"/>
      <c r="DE82" s="161"/>
      <c r="DF82" s="161"/>
      <c r="DG82" s="161"/>
      <c r="DH82" s="161"/>
      <c r="DI82" s="161"/>
      <c r="DJ82" s="161"/>
      <c r="DK82" s="161"/>
      <c r="DL82" s="161"/>
      <c r="DM82" s="161"/>
      <c r="DN82" s="161"/>
      <c r="DO82" s="161"/>
      <c r="DP82" s="161"/>
      <c r="DQ82" s="161"/>
      <c r="DR82" s="161"/>
      <c r="DS82" s="161"/>
    </row>
    <row r="83" spans="1:123" s="115" customFormat="1" ht="15" hidden="1" customHeight="1" x14ac:dyDescent="0.25">
      <c r="A83" s="229" t="s">
        <v>1222</v>
      </c>
      <c r="B83" s="274" t="s">
        <v>1223</v>
      </c>
      <c r="C83" s="231" t="s">
        <v>21</v>
      </c>
      <c r="D83" s="231" t="s">
        <v>21</v>
      </c>
      <c r="E83" s="231" t="s">
        <v>1095</v>
      </c>
      <c r="F83" s="213">
        <v>45296</v>
      </c>
      <c r="G83" s="231" t="s">
        <v>21</v>
      </c>
      <c r="H83" s="208" t="s">
        <v>73</v>
      </c>
      <c r="I83" s="283"/>
      <c r="J83" s="300" t="s">
        <v>21</v>
      </c>
      <c r="K83" s="300" t="s">
        <v>21</v>
      </c>
      <c r="L83" s="300" t="s">
        <v>21</v>
      </c>
      <c r="M83" s="300" t="s">
        <v>21</v>
      </c>
      <c r="N83" s="300" t="s">
        <v>21</v>
      </c>
      <c r="O83" s="300" t="s">
        <v>21</v>
      </c>
      <c r="P83" s="300" t="s">
        <v>21</v>
      </c>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161"/>
      <c r="BU83" s="161"/>
      <c r="BV83" s="161"/>
      <c r="BW83" s="161"/>
      <c r="BX83" s="161"/>
      <c r="BY83" s="161"/>
      <c r="BZ83" s="161"/>
      <c r="CA83" s="161"/>
      <c r="CB83" s="161"/>
      <c r="CC83" s="161"/>
      <c r="CD83" s="161"/>
      <c r="CE83" s="161"/>
      <c r="CF83" s="161"/>
      <c r="CG83" s="161"/>
      <c r="CH83" s="161"/>
      <c r="CI83" s="161"/>
      <c r="CJ83" s="161"/>
      <c r="CK83" s="161"/>
      <c r="CL83" s="161"/>
      <c r="CM83" s="161"/>
      <c r="CN83" s="161"/>
      <c r="CO83" s="161"/>
      <c r="CP83" s="161"/>
      <c r="CQ83" s="161"/>
      <c r="CR83" s="161"/>
      <c r="CS83" s="161"/>
      <c r="CT83" s="161"/>
      <c r="CU83" s="161"/>
      <c r="CV83" s="161"/>
      <c r="CW83" s="161"/>
      <c r="CX83" s="161"/>
      <c r="CY83" s="161"/>
      <c r="CZ83" s="161"/>
      <c r="DA83" s="161"/>
      <c r="DB83" s="161"/>
      <c r="DC83" s="161"/>
      <c r="DD83" s="161"/>
      <c r="DE83" s="161"/>
      <c r="DF83" s="161"/>
      <c r="DG83" s="161"/>
      <c r="DH83" s="161"/>
      <c r="DI83" s="161"/>
      <c r="DJ83" s="161"/>
      <c r="DK83" s="161"/>
      <c r="DL83" s="161"/>
      <c r="DM83" s="161"/>
      <c r="DN83" s="161"/>
      <c r="DO83" s="161"/>
      <c r="DP83" s="161"/>
      <c r="DQ83" s="161"/>
      <c r="DR83" s="161"/>
      <c r="DS83" s="161"/>
    </row>
    <row r="84" spans="1:123" s="115" customFormat="1" ht="15" hidden="1" customHeight="1" x14ac:dyDescent="0.25">
      <c r="A84" s="229" t="s">
        <v>1224</v>
      </c>
      <c r="B84" s="274" t="s">
        <v>1225</v>
      </c>
      <c r="C84" s="231" t="s">
        <v>21</v>
      </c>
      <c r="D84" s="231" t="s">
        <v>21</v>
      </c>
      <c r="E84" s="231" t="s">
        <v>1095</v>
      </c>
      <c r="F84" s="213">
        <v>45296</v>
      </c>
      <c r="G84" s="231" t="s">
        <v>21</v>
      </c>
      <c r="H84" s="208" t="s">
        <v>73</v>
      </c>
      <c r="I84" s="283"/>
      <c r="J84" s="300" t="s">
        <v>21</v>
      </c>
      <c r="K84" s="300" t="s">
        <v>21</v>
      </c>
      <c r="L84" s="300" t="s">
        <v>21</v>
      </c>
      <c r="M84" s="300" t="s">
        <v>21</v>
      </c>
      <c r="N84" s="300" t="s">
        <v>21</v>
      </c>
      <c r="O84" s="300" t="s">
        <v>21</v>
      </c>
      <c r="P84" s="300" t="s">
        <v>21</v>
      </c>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161"/>
      <c r="BZ84" s="161"/>
      <c r="CA84" s="161"/>
      <c r="CB84" s="161"/>
      <c r="CC84" s="161"/>
      <c r="CD84" s="161"/>
      <c r="CE84" s="161"/>
      <c r="CF84" s="161"/>
      <c r="CG84" s="161"/>
      <c r="CH84" s="161"/>
      <c r="CI84" s="161"/>
      <c r="CJ84" s="161"/>
      <c r="CK84" s="161"/>
      <c r="CL84" s="161"/>
      <c r="CM84" s="161"/>
      <c r="CN84" s="161"/>
      <c r="CO84" s="161"/>
      <c r="CP84" s="161"/>
      <c r="CQ84" s="161"/>
      <c r="CR84" s="161"/>
      <c r="CS84" s="161"/>
      <c r="CT84" s="161"/>
      <c r="CU84" s="161"/>
      <c r="CV84" s="161"/>
      <c r="CW84" s="161"/>
      <c r="CX84" s="161"/>
      <c r="CY84" s="161"/>
      <c r="CZ84" s="161"/>
      <c r="DA84" s="161"/>
      <c r="DB84" s="161"/>
      <c r="DC84" s="161"/>
      <c r="DD84" s="161"/>
      <c r="DE84" s="161"/>
      <c r="DF84" s="161"/>
      <c r="DG84" s="161"/>
      <c r="DH84" s="161"/>
      <c r="DI84" s="161"/>
      <c r="DJ84" s="161"/>
      <c r="DK84" s="161"/>
      <c r="DL84" s="161"/>
      <c r="DM84" s="161"/>
      <c r="DN84" s="161"/>
      <c r="DO84" s="161"/>
      <c r="DP84" s="161"/>
      <c r="DQ84" s="161"/>
      <c r="DR84" s="161"/>
      <c r="DS84" s="161"/>
    </row>
    <row r="85" spans="1:123" ht="30" hidden="1" customHeight="1" x14ac:dyDescent="0.25">
      <c r="A85" s="216" t="s">
        <v>1226</v>
      </c>
      <c r="B85" s="217" t="s">
        <v>1227</v>
      </c>
      <c r="C85" s="191" t="s">
        <v>21</v>
      </c>
      <c r="D85" s="191" t="s">
        <v>21</v>
      </c>
      <c r="E85" s="210" t="s">
        <v>21</v>
      </c>
      <c r="F85" s="207" t="s">
        <v>59</v>
      </c>
      <c r="G85" s="191" t="s">
        <v>21</v>
      </c>
      <c r="H85" s="208" t="s">
        <v>73</v>
      </c>
      <c r="I85" s="283"/>
      <c r="J85" s="210" t="s">
        <v>21</v>
      </c>
      <c r="K85" s="210" t="s">
        <v>21</v>
      </c>
      <c r="L85" s="210" t="s">
        <v>21</v>
      </c>
      <c r="M85" s="210" t="s">
        <v>21</v>
      </c>
      <c r="N85" s="210"/>
      <c r="O85" s="210" t="s">
        <v>21</v>
      </c>
      <c r="P85" s="210" t="s">
        <v>21</v>
      </c>
      <c r="Q85"/>
    </row>
    <row r="86" spans="1:123" ht="15" hidden="1" customHeight="1" x14ac:dyDescent="0.25">
      <c r="A86" s="197" t="s">
        <v>1228</v>
      </c>
      <c r="B86" s="217" t="s">
        <v>1229</v>
      </c>
      <c r="C86" s="191" t="s">
        <v>21</v>
      </c>
      <c r="D86" s="191" t="s">
        <v>21</v>
      </c>
      <c r="E86" s="210" t="s">
        <v>21</v>
      </c>
      <c r="F86" s="207" t="s">
        <v>59</v>
      </c>
      <c r="G86" s="191" t="s">
        <v>21</v>
      </c>
      <c r="H86" s="208" t="s">
        <v>73</v>
      </c>
      <c r="I86" s="283"/>
      <c r="J86" s="210" t="s">
        <v>21</v>
      </c>
      <c r="K86" s="210" t="s">
        <v>21</v>
      </c>
      <c r="L86" s="210" t="s">
        <v>21</v>
      </c>
      <c r="M86" s="210" t="s">
        <v>21</v>
      </c>
      <c r="N86" s="210"/>
      <c r="O86" s="210"/>
      <c r="P86" s="210" t="s">
        <v>21</v>
      </c>
      <c r="Q86"/>
    </row>
    <row r="87" spans="1:123" ht="15" hidden="1" customHeight="1" x14ac:dyDescent="0.25">
      <c r="A87" s="216" t="s">
        <v>325</v>
      </c>
      <c r="B87" s="215" t="s">
        <v>326</v>
      </c>
      <c r="C87" s="191" t="s">
        <v>21</v>
      </c>
      <c r="D87" s="191" t="s">
        <v>21</v>
      </c>
      <c r="E87" s="191"/>
      <c r="F87" s="207" t="s">
        <v>59</v>
      </c>
      <c r="G87" s="191" t="s">
        <v>21</v>
      </c>
      <c r="H87" s="208" t="s">
        <v>73</v>
      </c>
      <c r="I87" s="283"/>
      <c r="J87" s="210" t="s">
        <v>21</v>
      </c>
      <c r="K87" s="210" t="s">
        <v>21</v>
      </c>
      <c r="L87" s="210" t="s">
        <v>21</v>
      </c>
      <c r="M87" s="210" t="s">
        <v>21</v>
      </c>
      <c r="N87" s="210" t="s">
        <v>21</v>
      </c>
      <c r="O87" s="210" t="s">
        <v>21</v>
      </c>
      <c r="P87" s="210" t="s">
        <v>21</v>
      </c>
      <c r="Q87"/>
    </row>
    <row r="88" spans="1:123" ht="15" hidden="1" customHeight="1" x14ac:dyDescent="0.25">
      <c r="A88" s="216" t="s">
        <v>1230</v>
      </c>
      <c r="B88" s="215" t="s">
        <v>1231</v>
      </c>
      <c r="C88" s="191" t="s">
        <v>21</v>
      </c>
      <c r="D88" s="191" t="s">
        <v>21</v>
      </c>
      <c r="E88" s="191"/>
      <c r="F88" s="207" t="s">
        <v>59</v>
      </c>
      <c r="G88" s="191" t="s">
        <v>21</v>
      </c>
      <c r="H88" s="208" t="s">
        <v>73</v>
      </c>
      <c r="I88" s="283"/>
      <c r="J88" s="210" t="s">
        <v>21</v>
      </c>
      <c r="K88" s="210" t="s">
        <v>21</v>
      </c>
      <c r="L88" s="210" t="s">
        <v>21</v>
      </c>
      <c r="M88" s="210" t="s">
        <v>21</v>
      </c>
      <c r="N88" s="210" t="s">
        <v>21</v>
      </c>
      <c r="O88" s="210" t="s">
        <v>21</v>
      </c>
      <c r="P88" s="210" t="s">
        <v>21</v>
      </c>
      <c r="Q88"/>
    </row>
    <row r="89" spans="1:123" ht="30" hidden="1" customHeight="1" x14ac:dyDescent="0.25">
      <c r="A89" s="216" t="s">
        <v>1232</v>
      </c>
      <c r="B89" s="217" t="s">
        <v>1233</v>
      </c>
      <c r="C89" s="191" t="s">
        <v>21</v>
      </c>
      <c r="D89" s="191" t="s">
        <v>21</v>
      </c>
      <c r="E89" s="191"/>
      <c r="F89" s="207" t="s">
        <v>59</v>
      </c>
      <c r="G89" s="191" t="s">
        <v>21</v>
      </c>
      <c r="H89" s="208" t="s">
        <v>73</v>
      </c>
      <c r="I89" s="283"/>
      <c r="J89" s="210" t="s">
        <v>21</v>
      </c>
      <c r="K89" s="210" t="s">
        <v>21</v>
      </c>
      <c r="L89" s="210" t="s">
        <v>21</v>
      </c>
      <c r="M89" s="210" t="s">
        <v>21</v>
      </c>
      <c r="N89" s="210" t="s">
        <v>21</v>
      </c>
      <c r="O89" s="210" t="s">
        <v>21</v>
      </c>
      <c r="P89" s="210" t="s">
        <v>21</v>
      </c>
      <c r="Q89"/>
    </row>
    <row r="90" spans="1:123" ht="30" hidden="1" customHeight="1" x14ac:dyDescent="0.25">
      <c r="A90" s="197" t="s">
        <v>1234</v>
      </c>
      <c r="B90" s="217" t="s">
        <v>1235</v>
      </c>
      <c r="C90" s="191" t="s">
        <v>21</v>
      </c>
      <c r="D90" s="191" t="s">
        <v>21</v>
      </c>
      <c r="E90" s="191"/>
      <c r="F90" s="207" t="s">
        <v>59</v>
      </c>
      <c r="G90" s="191" t="s">
        <v>21</v>
      </c>
      <c r="H90" s="208" t="s">
        <v>73</v>
      </c>
      <c r="I90" s="283"/>
      <c r="J90" s="210" t="s">
        <v>21</v>
      </c>
      <c r="K90" s="210" t="s">
        <v>21</v>
      </c>
      <c r="L90" s="210" t="s">
        <v>21</v>
      </c>
      <c r="M90" s="210" t="s">
        <v>21</v>
      </c>
      <c r="N90" s="210" t="s">
        <v>21</v>
      </c>
      <c r="O90" s="210" t="s">
        <v>21</v>
      </c>
      <c r="P90" s="210" t="s">
        <v>21</v>
      </c>
      <c r="Q90"/>
    </row>
    <row r="91" spans="1:123" ht="30" hidden="1" customHeight="1" x14ac:dyDescent="0.25">
      <c r="A91" s="216" t="s">
        <v>1236</v>
      </c>
      <c r="B91" s="189" t="s">
        <v>1237</v>
      </c>
      <c r="C91" s="191" t="s">
        <v>21</v>
      </c>
      <c r="D91" s="191" t="s">
        <v>21</v>
      </c>
      <c r="E91" s="191"/>
      <c r="F91" s="207" t="s">
        <v>59</v>
      </c>
      <c r="G91" s="191" t="s">
        <v>21</v>
      </c>
      <c r="H91" s="208" t="s">
        <v>73</v>
      </c>
      <c r="I91" s="283"/>
      <c r="J91" s="210" t="s">
        <v>21</v>
      </c>
      <c r="K91" s="210" t="s">
        <v>21</v>
      </c>
      <c r="L91" s="210" t="s">
        <v>21</v>
      </c>
      <c r="M91" s="210" t="s">
        <v>21</v>
      </c>
      <c r="N91" s="210" t="s">
        <v>21</v>
      </c>
      <c r="O91" s="210" t="s">
        <v>21</v>
      </c>
      <c r="P91" s="210" t="s">
        <v>21</v>
      </c>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101"/>
      <c r="CB91" s="101"/>
      <c r="CC91" s="101"/>
      <c r="CD91" s="101"/>
      <c r="CE91" s="101"/>
      <c r="CF91" s="101"/>
      <c r="CG91" s="101"/>
      <c r="CH91" s="101"/>
      <c r="CI91" s="101"/>
      <c r="CJ91" s="101"/>
      <c r="CK91" s="101"/>
      <c r="CL91" s="101"/>
      <c r="CM91" s="101"/>
      <c r="CN91" s="101"/>
      <c r="CO91" s="101"/>
      <c r="CP91" s="101"/>
      <c r="CQ91" s="101"/>
      <c r="CR91" s="101"/>
      <c r="CS91" s="101"/>
      <c r="CT91" s="101"/>
      <c r="CU91" s="101"/>
      <c r="CV91" s="101"/>
      <c r="CW91" s="101"/>
      <c r="CX91" s="101"/>
      <c r="CY91" s="101"/>
      <c r="CZ91" s="101"/>
      <c r="DA91" s="101"/>
      <c r="DB91" s="101"/>
      <c r="DC91" s="101"/>
      <c r="DD91" s="101"/>
      <c r="DE91" s="101"/>
      <c r="DF91" s="101"/>
      <c r="DG91" s="101"/>
      <c r="DH91" s="101"/>
      <c r="DI91" s="101"/>
      <c r="DJ91" s="101"/>
      <c r="DK91" s="101"/>
      <c r="DL91" s="101"/>
      <c r="DM91" s="101"/>
      <c r="DN91" s="101"/>
      <c r="DO91" s="101"/>
      <c r="DP91" s="101"/>
      <c r="DQ91" s="101"/>
      <c r="DR91" s="101"/>
      <c r="DS91" s="101"/>
    </row>
    <row r="92" spans="1:123" ht="15" hidden="1" customHeight="1" x14ac:dyDescent="0.25">
      <c r="A92" s="197" t="s">
        <v>1238</v>
      </c>
      <c r="B92" s="217" t="s">
        <v>1239</v>
      </c>
      <c r="C92" s="210" t="s">
        <v>21</v>
      </c>
      <c r="D92" s="210" t="s">
        <v>21</v>
      </c>
      <c r="E92" s="210" t="s">
        <v>21</v>
      </c>
      <c r="F92" s="192">
        <v>44682</v>
      </c>
      <c r="G92" s="210" t="s">
        <v>21</v>
      </c>
      <c r="H92" s="208" t="s">
        <v>73</v>
      </c>
      <c r="I92" s="283"/>
      <c r="J92" s="210" t="s">
        <v>21</v>
      </c>
      <c r="K92" s="210" t="s">
        <v>21</v>
      </c>
      <c r="L92" s="210" t="s">
        <v>21</v>
      </c>
      <c r="M92" s="210" t="s">
        <v>21</v>
      </c>
      <c r="N92" s="210"/>
      <c r="O92" s="210"/>
      <c r="P92" s="210" t="s">
        <v>21</v>
      </c>
      <c r="Q92"/>
    </row>
    <row r="93" spans="1:123" ht="15" hidden="1" customHeight="1" x14ac:dyDescent="0.25">
      <c r="A93" s="197" t="s">
        <v>1240</v>
      </c>
      <c r="B93" s="217" t="s">
        <v>1241</v>
      </c>
      <c r="C93" s="210" t="s">
        <v>21</v>
      </c>
      <c r="D93" s="210" t="s">
        <v>21</v>
      </c>
      <c r="E93" s="210" t="s">
        <v>21</v>
      </c>
      <c r="F93" s="192">
        <v>44682</v>
      </c>
      <c r="G93" s="210" t="s">
        <v>21</v>
      </c>
      <c r="H93" s="208" t="s">
        <v>73</v>
      </c>
      <c r="I93" s="283"/>
      <c r="J93" s="210" t="s">
        <v>21</v>
      </c>
      <c r="K93" s="210" t="s">
        <v>21</v>
      </c>
      <c r="L93" s="210" t="s">
        <v>21</v>
      </c>
      <c r="M93" s="210" t="s">
        <v>21</v>
      </c>
      <c r="N93" s="210"/>
      <c r="O93" s="210"/>
      <c r="P93" s="210" t="s">
        <v>21</v>
      </c>
      <c r="Q93"/>
    </row>
    <row r="94" spans="1:123" ht="15" hidden="1" customHeight="1" x14ac:dyDescent="0.25">
      <c r="A94" s="197" t="s">
        <v>1242</v>
      </c>
      <c r="B94" s="217" t="s">
        <v>1243</v>
      </c>
      <c r="C94" s="210" t="s">
        <v>21</v>
      </c>
      <c r="D94" s="210" t="s">
        <v>21</v>
      </c>
      <c r="E94" s="210" t="s">
        <v>21</v>
      </c>
      <c r="F94" s="192">
        <v>44682</v>
      </c>
      <c r="G94" s="210" t="s">
        <v>21</v>
      </c>
      <c r="H94" s="208" t="s">
        <v>73</v>
      </c>
      <c r="I94" s="283"/>
      <c r="J94" s="210" t="s">
        <v>21</v>
      </c>
      <c r="K94" s="210" t="s">
        <v>21</v>
      </c>
      <c r="L94" s="210" t="s">
        <v>21</v>
      </c>
      <c r="M94" s="210" t="s">
        <v>21</v>
      </c>
      <c r="N94" s="210"/>
      <c r="O94" s="210"/>
      <c r="P94" s="210" t="s">
        <v>21</v>
      </c>
      <c r="Q94"/>
    </row>
    <row r="95" spans="1:123" ht="15" hidden="1" customHeight="1" x14ac:dyDescent="0.25">
      <c r="A95" s="197" t="s">
        <v>1244</v>
      </c>
      <c r="B95" s="217" t="s">
        <v>1245</v>
      </c>
      <c r="C95" s="210" t="s">
        <v>21</v>
      </c>
      <c r="D95" s="210" t="s">
        <v>21</v>
      </c>
      <c r="E95" s="210" t="s">
        <v>21</v>
      </c>
      <c r="F95" s="192">
        <v>44682</v>
      </c>
      <c r="G95" s="210" t="s">
        <v>21</v>
      </c>
      <c r="H95" s="208" t="s">
        <v>73</v>
      </c>
      <c r="I95" s="283"/>
      <c r="J95" s="210" t="s">
        <v>21</v>
      </c>
      <c r="K95" s="210" t="s">
        <v>21</v>
      </c>
      <c r="L95" s="210" t="s">
        <v>21</v>
      </c>
      <c r="M95" s="210" t="s">
        <v>21</v>
      </c>
      <c r="N95" s="210"/>
      <c r="O95" s="210"/>
      <c r="P95" s="210" t="s">
        <v>21</v>
      </c>
      <c r="Q95"/>
    </row>
    <row r="96" spans="1:123" ht="15" hidden="1" customHeight="1" x14ac:dyDescent="0.25">
      <c r="A96" s="197" t="s">
        <v>1246</v>
      </c>
      <c r="B96" s="217" t="s">
        <v>1247</v>
      </c>
      <c r="C96" s="210" t="s">
        <v>21</v>
      </c>
      <c r="D96" s="210" t="s">
        <v>21</v>
      </c>
      <c r="E96" s="210" t="s">
        <v>21</v>
      </c>
      <c r="F96" s="192">
        <v>44682</v>
      </c>
      <c r="G96" s="210" t="s">
        <v>21</v>
      </c>
      <c r="H96" s="208" t="s">
        <v>73</v>
      </c>
      <c r="I96" s="283"/>
      <c r="J96" s="210" t="s">
        <v>21</v>
      </c>
      <c r="K96" s="210" t="s">
        <v>21</v>
      </c>
      <c r="L96" s="210" t="s">
        <v>21</v>
      </c>
      <c r="M96" s="210" t="s">
        <v>21</v>
      </c>
      <c r="N96" s="210"/>
      <c r="O96" s="210"/>
      <c r="P96" s="210" t="s">
        <v>21</v>
      </c>
      <c r="Q96"/>
    </row>
    <row r="97" spans="1:17" ht="15" hidden="1" customHeight="1" x14ac:dyDescent="0.25">
      <c r="A97" s="197" t="s">
        <v>1248</v>
      </c>
      <c r="B97" s="217" t="s">
        <v>1249</v>
      </c>
      <c r="C97" s="210" t="s">
        <v>21</v>
      </c>
      <c r="D97" s="210" t="s">
        <v>21</v>
      </c>
      <c r="E97" s="210" t="s">
        <v>21</v>
      </c>
      <c r="F97" s="192">
        <v>44682</v>
      </c>
      <c r="G97" s="210" t="s">
        <v>21</v>
      </c>
      <c r="H97" s="208" t="s">
        <v>73</v>
      </c>
      <c r="I97" s="283"/>
      <c r="J97" s="210" t="s">
        <v>21</v>
      </c>
      <c r="K97" s="210" t="s">
        <v>21</v>
      </c>
      <c r="L97" s="210" t="s">
        <v>21</v>
      </c>
      <c r="M97" s="210" t="s">
        <v>21</v>
      </c>
      <c r="N97" s="210"/>
      <c r="O97" s="210"/>
      <c r="P97" s="210" t="s">
        <v>21</v>
      </c>
      <c r="Q97"/>
    </row>
    <row r="98" spans="1:17" ht="15" hidden="1" customHeight="1" x14ac:dyDescent="0.25">
      <c r="A98" s="197" t="s">
        <v>1250</v>
      </c>
      <c r="B98" s="217" t="s">
        <v>1251</v>
      </c>
      <c r="C98" s="210" t="s">
        <v>21</v>
      </c>
      <c r="D98" s="210" t="s">
        <v>21</v>
      </c>
      <c r="E98" s="210" t="s">
        <v>21</v>
      </c>
      <c r="F98" s="192">
        <v>44682</v>
      </c>
      <c r="G98" s="210" t="s">
        <v>21</v>
      </c>
      <c r="H98" s="208" t="s">
        <v>73</v>
      </c>
      <c r="I98" s="283"/>
      <c r="J98" s="210" t="s">
        <v>21</v>
      </c>
      <c r="K98" s="210" t="s">
        <v>21</v>
      </c>
      <c r="L98" s="210" t="s">
        <v>21</v>
      </c>
      <c r="M98" s="210" t="s">
        <v>21</v>
      </c>
      <c r="N98" s="210"/>
      <c r="O98" s="210"/>
      <c r="P98" s="210" t="s">
        <v>21</v>
      </c>
      <c r="Q98"/>
    </row>
    <row r="99" spans="1:17" ht="15" hidden="1" customHeight="1" x14ac:dyDescent="0.25">
      <c r="A99" s="197" t="s">
        <v>1252</v>
      </c>
      <c r="B99" s="217" t="s">
        <v>1253</v>
      </c>
      <c r="C99" s="210" t="s">
        <v>21</v>
      </c>
      <c r="D99" s="210" t="s">
        <v>21</v>
      </c>
      <c r="E99" s="210" t="s">
        <v>21</v>
      </c>
      <c r="F99" s="192">
        <v>44682</v>
      </c>
      <c r="G99" s="210" t="s">
        <v>21</v>
      </c>
      <c r="H99" s="208" t="s">
        <v>73</v>
      </c>
      <c r="I99" s="283"/>
      <c r="J99" s="210" t="s">
        <v>21</v>
      </c>
      <c r="K99" s="210" t="s">
        <v>21</v>
      </c>
      <c r="L99" s="210" t="s">
        <v>21</v>
      </c>
      <c r="M99" s="210" t="s">
        <v>21</v>
      </c>
      <c r="N99" s="210"/>
      <c r="O99" s="210"/>
      <c r="P99" s="210" t="s">
        <v>21</v>
      </c>
      <c r="Q99"/>
    </row>
    <row r="100" spans="1:17" ht="15" hidden="1" customHeight="1" x14ac:dyDescent="0.25">
      <c r="A100" s="197" t="s">
        <v>1254</v>
      </c>
      <c r="B100" s="217" t="s">
        <v>1255</v>
      </c>
      <c r="C100" s="210" t="s">
        <v>21</v>
      </c>
      <c r="D100" s="210" t="s">
        <v>21</v>
      </c>
      <c r="E100" s="210" t="s">
        <v>21</v>
      </c>
      <c r="F100" s="192">
        <v>44682</v>
      </c>
      <c r="G100" s="210" t="s">
        <v>21</v>
      </c>
      <c r="H100" s="208" t="s">
        <v>73</v>
      </c>
      <c r="I100" s="283"/>
      <c r="J100" s="210" t="s">
        <v>21</v>
      </c>
      <c r="K100" s="210" t="s">
        <v>21</v>
      </c>
      <c r="L100" s="210" t="s">
        <v>21</v>
      </c>
      <c r="M100" s="210" t="s">
        <v>21</v>
      </c>
      <c r="N100" s="210"/>
      <c r="O100" s="210"/>
      <c r="P100" s="210" t="s">
        <v>21</v>
      </c>
      <c r="Q100"/>
    </row>
    <row r="101" spans="1:17" ht="15" hidden="1" customHeight="1" x14ac:dyDescent="0.25">
      <c r="A101" s="197" t="s">
        <v>1256</v>
      </c>
      <c r="B101" s="217" t="s">
        <v>1257</v>
      </c>
      <c r="C101" s="210" t="s">
        <v>21</v>
      </c>
      <c r="D101" s="210" t="s">
        <v>21</v>
      </c>
      <c r="E101" s="210" t="s">
        <v>21</v>
      </c>
      <c r="F101" s="192">
        <v>44682</v>
      </c>
      <c r="G101" s="210" t="s">
        <v>21</v>
      </c>
      <c r="H101" s="208" t="s">
        <v>73</v>
      </c>
      <c r="I101" s="283"/>
      <c r="J101" s="210" t="s">
        <v>21</v>
      </c>
      <c r="K101" s="210" t="s">
        <v>21</v>
      </c>
      <c r="L101" s="210" t="s">
        <v>21</v>
      </c>
      <c r="M101" s="210" t="s">
        <v>21</v>
      </c>
      <c r="N101" s="210"/>
      <c r="O101" s="210"/>
      <c r="P101" s="210" t="s">
        <v>21</v>
      </c>
      <c r="Q101"/>
    </row>
    <row r="102" spans="1:17" ht="15" hidden="1" customHeight="1" x14ac:dyDescent="0.25">
      <c r="A102" s="197" t="s">
        <v>1258</v>
      </c>
      <c r="B102" s="217" t="s">
        <v>1259</v>
      </c>
      <c r="C102" s="210" t="s">
        <v>21</v>
      </c>
      <c r="D102" s="210" t="s">
        <v>21</v>
      </c>
      <c r="E102" s="210" t="s">
        <v>21</v>
      </c>
      <c r="F102" s="192">
        <v>44682</v>
      </c>
      <c r="G102" s="210" t="s">
        <v>21</v>
      </c>
      <c r="H102" s="208" t="s">
        <v>73</v>
      </c>
      <c r="I102" s="283"/>
      <c r="J102" s="210" t="s">
        <v>21</v>
      </c>
      <c r="K102" s="210" t="s">
        <v>21</v>
      </c>
      <c r="L102" s="210" t="s">
        <v>21</v>
      </c>
      <c r="M102" s="210" t="s">
        <v>21</v>
      </c>
      <c r="N102" s="210"/>
      <c r="O102" s="210"/>
      <c r="P102" s="210" t="s">
        <v>21</v>
      </c>
      <c r="Q102"/>
    </row>
    <row r="103" spans="1:17" ht="15" hidden="1" customHeight="1" x14ac:dyDescent="0.25">
      <c r="A103" s="197" t="s">
        <v>1260</v>
      </c>
      <c r="B103" s="217" t="s">
        <v>1261</v>
      </c>
      <c r="C103" s="210" t="s">
        <v>21</v>
      </c>
      <c r="D103" s="210" t="s">
        <v>21</v>
      </c>
      <c r="E103" s="210" t="s">
        <v>21</v>
      </c>
      <c r="F103" s="192">
        <v>44682</v>
      </c>
      <c r="G103" s="210" t="s">
        <v>21</v>
      </c>
      <c r="H103" s="208" t="s">
        <v>73</v>
      </c>
      <c r="I103" s="283"/>
      <c r="J103" s="210" t="s">
        <v>21</v>
      </c>
      <c r="K103" s="210" t="s">
        <v>21</v>
      </c>
      <c r="L103" s="210" t="s">
        <v>21</v>
      </c>
      <c r="M103" s="210" t="s">
        <v>21</v>
      </c>
      <c r="N103" s="210"/>
      <c r="O103" s="210"/>
      <c r="P103" s="210" t="s">
        <v>21</v>
      </c>
      <c r="Q103"/>
    </row>
    <row r="104" spans="1:17" ht="15" hidden="1" customHeight="1" x14ac:dyDescent="0.25">
      <c r="A104" s="197" t="s">
        <v>1262</v>
      </c>
      <c r="B104" s="217" t="s">
        <v>1263</v>
      </c>
      <c r="C104" s="210" t="s">
        <v>21</v>
      </c>
      <c r="D104" s="210" t="s">
        <v>21</v>
      </c>
      <c r="E104" s="210" t="s">
        <v>21</v>
      </c>
      <c r="F104" s="192">
        <v>44682</v>
      </c>
      <c r="G104" s="210" t="s">
        <v>21</v>
      </c>
      <c r="H104" s="208" t="s">
        <v>73</v>
      </c>
      <c r="I104" s="283"/>
      <c r="J104" s="210" t="s">
        <v>21</v>
      </c>
      <c r="K104" s="210" t="s">
        <v>21</v>
      </c>
      <c r="L104" s="210" t="s">
        <v>21</v>
      </c>
      <c r="M104" s="210" t="s">
        <v>21</v>
      </c>
      <c r="N104" s="210"/>
      <c r="O104" s="210"/>
      <c r="P104" s="210" t="s">
        <v>21</v>
      </c>
      <c r="Q104"/>
    </row>
    <row r="105" spans="1:17" ht="15" hidden="1" customHeight="1" x14ac:dyDescent="0.25">
      <c r="A105" s="197" t="s">
        <v>1264</v>
      </c>
      <c r="B105" s="217" t="s">
        <v>1265</v>
      </c>
      <c r="C105" s="210" t="s">
        <v>21</v>
      </c>
      <c r="D105" s="210" t="s">
        <v>21</v>
      </c>
      <c r="E105" s="210" t="s">
        <v>21</v>
      </c>
      <c r="F105" s="192">
        <v>44682</v>
      </c>
      <c r="G105" s="210" t="s">
        <v>21</v>
      </c>
      <c r="H105" s="208" t="s">
        <v>73</v>
      </c>
      <c r="I105" s="283"/>
      <c r="J105" s="210" t="s">
        <v>21</v>
      </c>
      <c r="K105" s="210" t="s">
        <v>21</v>
      </c>
      <c r="L105" s="210" t="s">
        <v>21</v>
      </c>
      <c r="M105" s="210" t="s">
        <v>21</v>
      </c>
      <c r="N105" s="210"/>
      <c r="O105" s="210"/>
      <c r="P105" s="210" t="s">
        <v>21</v>
      </c>
      <c r="Q105"/>
    </row>
    <row r="106" spans="1:17" ht="15" hidden="1" customHeight="1" x14ac:dyDescent="0.25">
      <c r="A106" s="197" t="s">
        <v>1266</v>
      </c>
      <c r="B106" s="217" t="s">
        <v>1267</v>
      </c>
      <c r="C106" s="210" t="s">
        <v>21</v>
      </c>
      <c r="D106" s="210" t="s">
        <v>21</v>
      </c>
      <c r="E106" s="210" t="s">
        <v>21</v>
      </c>
      <c r="F106" s="192">
        <v>44927</v>
      </c>
      <c r="G106" s="210" t="s">
        <v>21</v>
      </c>
      <c r="H106" s="208" t="s">
        <v>73</v>
      </c>
      <c r="I106" s="283"/>
      <c r="J106" s="210" t="s">
        <v>21</v>
      </c>
      <c r="K106" s="210" t="s">
        <v>21</v>
      </c>
      <c r="L106" s="210" t="s">
        <v>21</v>
      </c>
      <c r="M106" s="210" t="s">
        <v>21</v>
      </c>
      <c r="N106" s="210" t="s">
        <v>21</v>
      </c>
      <c r="O106" s="210"/>
      <c r="P106" s="210" t="s">
        <v>21</v>
      </c>
      <c r="Q106"/>
    </row>
    <row r="107" spans="1:17" ht="15" hidden="1" customHeight="1" x14ac:dyDescent="0.25">
      <c r="A107" s="197" t="s">
        <v>1268</v>
      </c>
      <c r="B107" s="217" t="s">
        <v>1269</v>
      </c>
      <c r="C107" s="210" t="s">
        <v>21</v>
      </c>
      <c r="D107" s="210" t="s">
        <v>21</v>
      </c>
      <c r="E107" s="210" t="s">
        <v>21</v>
      </c>
      <c r="F107" s="192">
        <v>44682</v>
      </c>
      <c r="G107" s="210" t="s">
        <v>21</v>
      </c>
      <c r="H107" s="208" t="s">
        <v>73</v>
      </c>
      <c r="I107" s="283"/>
      <c r="J107" s="210" t="s">
        <v>21</v>
      </c>
      <c r="K107" s="210" t="s">
        <v>21</v>
      </c>
      <c r="L107" s="210" t="s">
        <v>21</v>
      </c>
      <c r="M107" s="210" t="s">
        <v>21</v>
      </c>
      <c r="N107" s="210"/>
      <c r="O107" s="210"/>
      <c r="P107" s="210" t="s">
        <v>21</v>
      </c>
      <c r="Q107"/>
    </row>
    <row r="108" spans="1:17" ht="15" hidden="1" customHeight="1" x14ac:dyDescent="0.25">
      <c r="A108" s="197" t="s">
        <v>1270</v>
      </c>
      <c r="B108" s="217" t="s">
        <v>1271</v>
      </c>
      <c r="C108" s="210" t="s">
        <v>21</v>
      </c>
      <c r="D108" s="210" t="s">
        <v>21</v>
      </c>
      <c r="E108" s="210" t="s">
        <v>21</v>
      </c>
      <c r="F108" s="192">
        <v>44682</v>
      </c>
      <c r="G108" s="210" t="s">
        <v>21</v>
      </c>
      <c r="H108" s="208" t="s">
        <v>73</v>
      </c>
      <c r="I108" s="283"/>
      <c r="J108" s="210" t="s">
        <v>21</v>
      </c>
      <c r="K108" s="210" t="s">
        <v>21</v>
      </c>
      <c r="L108" s="210" t="s">
        <v>21</v>
      </c>
      <c r="M108" s="210" t="s">
        <v>21</v>
      </c>
      <c r="N108" s="210"/>
      <c r="O108" s="210"/>
      <c r="P108" s="210" t="s">
        <v>21</v>
      </c>
      <c r="Q108"/>
    </row>
    <row r="109" spans="1:17" ht="15" hidden="1" customHeight="1" x14ac:dyDescent="0.25">
      <c r="A109" s="197" t="s">
        <v>1272</v>
      </c>
      <c r="B109" s="217" t="s">
        <v>1273</v>
      </c>
      <c r="C109" s="210" t="s">
        <v>21</v>
      </c>
      <c r="D109" s="210" t="s">
        <v>21</v>
      </c>
      <c r="E109" s="210" t="s">
        <v>21</v>
      </c>
      <c r="F109" s="192">
        <v>44682</v>
      </c>
      <c r="G109" s="210" t="s">
        <v>21</v>
      </c>
      <c r="H109" s="208" t="s">
        <v>73</v>
      </c>
      <c r="I109" s="283"/>
      <c r="J109" s="210" t="s">
        <v>21</v>
      </c>
      <c r="K109" s="210" t="s">
        <v>21</v>
      </c>
      <c r="L109" s="210" t="s">
        <v>21</v>
      </c>
      <c r="M109" s="210" t="s">
        <v>21</v>
      </c>
      <c r="N109" s="210"/>
      <c r="O109" s="210"/>
      <c r="P109" s="210" t="s">
        <v>21</v>
      </c>
      <c r="Q109"/>
    </row>
    <row r="110" spans="1:17" ht="15" hidden="1" customHeight="1" x14ac:dyDescent="0.25">
      <c r="A110" s="197" t="s">
        <v>1274</v>
      </c>
      <c r="B110" s="217" t="s">
        <v>1275</v>
      </c>
      <c r="C110" s="210" t="s">
        <v>21</v>
      </c>
      <c r="D110" s="210" t="s">
        <v>21</v>
      </c>
      <c r="E110" s="210" t="s">
        <v>21</v>
      </c>
      <c r="F110" s="192">
        <v>44682</v>
      </c>
      <c r="G110" s="210" t="s">
        <v>21</v>
      </c>
      <c r="H110" s="208" t="s">
        <v>73</v>
      </c>
      <c r="I110" s="283"/>
      <c r="J110" s="210" t="s">
        <v>21</v>
      </c>
      <c r="K110" s="210" t="s">
        <v>21</v>
      </c>
      <c r="L110" s="210" t="s">
        <v>21</v>
      </c>
      <c r="M110" s="210" t="s">
        <v>21</v>
      </c>
      <c r="N110" s="210"/>
      <c r="O110" s="210"/>
      <c r="P110" s="210" t="s">
        <v>21</v>
      </c>
      <c r="Q110"/>
    </row>
    <row r="111" spans="1:17" ht="15" hidden="1" customHeight="1" x14ac:dyDescent="0.25">
      <c r="A111" s="197" t="s">
        <v>1276</v>
      </c>
      <c r="B111" s="217" t="s">
        <v>1277</v>
      </c>
      <c r="C111" s="210" t="s">
        <v>21</v>
      </c>
      <c r="D111" s="210" t="s">
        <v>21</v>
      </c>
      <c r="E111" s="210" t="s">
        <v>21</v>
      </c>
      <c r="F111" s="192">
        <v>44682</v>
      </c>
      <c r="G111" s="210" t="s">
        <v>21</v>
      </c>
      <c r="H111" s="208" t="s">
        <v>73</v>
      </c>
      <c r="I111" s="283"/>
      <c r="J111" s="210" t="s">
        <v>21</v>
      </c>
      <c r="K111" s="210" t="s">
        <v>21</v>
      </c>
      <c r="L111" s="210" t="s">
        <v>21</v>
      </c>
      <c r="M111" s="210" t="s">
        <v>21</v>
      </c>
      <c r="N111" s="210"/>
      <c r="O111" s="210"/>
      <c r="P111" s="210" t="s">
        <v>21</v>
      </c>
      <c r="Q111"/>
    </row>
    <row r="112" spans="1:17" ht="15" hidden="1" customHeight="1" x14ac:dyDescent="0.25">
      <c r="A112" s="197" t="s">
        <v>1278</v>
      </c>
      <c r="B112" s="217" t="s">
        <v>1279</v>
      </c>
      <c r="C112" s="210" t="s">
        <v>21</v>
      </c>
      <c r="D112" s="210" t="s">
        <v>21</v>
      </c>
      <c r="E112" s="210" t="s">
        <v>21</v>
      </c>
      <c r="F112" s="192">
        <v>44682</v>
      </c>
      <c r="G112" s="210" t="s">
        <v>21</v>
      </c>
      <c r="H112" s="208" t="s">
        <v>73</v>
      </c>
      <c r="I112" s="283"/>
      <c r="J112" s="210" t="s">
        <v>21</v>
      </c>
      <c r="K112" s="210" t="s">
        <v>21</v>
      </c>
      <c r="L112" s="210" t="s">
        <v>21</v>
      </c>
      <c r="M112" s="210" t="s">
        <v>21</v>
      </c>
      <c r="N112" s="210"/>
      <c r="O112" s="210"/>
      <c r="P112" s="210" t="s">
        <v>21</v>
      </c>
      <c r="Q112"/>
    </row>
    <row r="113" spans="1:17" ht="15" hidden="1" customHeight="1" x14ac:dyDescent="0.25">
      <c r="A113" s="197" t="s">
        <v>1280</v>
      </c>
      <c r="B113" s="217" t="s">
        <v>1281</v>
      </c>
      <c r="C113" s="210" t="s">
        <v>21</v>
      </c>
      <c r="D113" s="210" t="s">
        <v>21</v>
      </c>
      <c r="E113" s="210" t="s">
        <v>21</v>
      </c>
      <c r="F113" s="192">
        <v>44682</v>
      </c>
      <c r="G113" s="210" t="s">
        <v>21</v>
      </c>
      <c r="H113" s="208" t="s">
        <v>73</v>
      </c>
      <c r="I113" s="283"/>
      <c r="J113" s="210" t="s">
        <v>21</v>
      </c>
      <c r="K113" s="210" t="s">
        <v>21</v>
      </c>
      <c r="L113" s="210" t="s">
        <v>21</v>
      </c>
      <c r="M113" s="210" t="s">
        <v>21</v>
      </c>
      <c r="N113" s="210"/>
      <c r="O113" s="210"/>
      <c r="P113" s="210" t="s">
        <v>21</v>
      </c>
      <c r="Q113"/>
    </row>
    <row r="114" spans="1:17" ht="15" hidden="1" customHeight="1" x14ac:dyDescent="0.25">
      <c r="A114" s="197" t="s">
        <v>1282</v>
      </c>
      <c r="B114" s="217" t="s">
        <v>1283</v>
      </c>
      <c r="C114" s="210" t="s">
        <v>21</v>
      </c>
      <c r="D114" s="210" t="s">
        <v>21</v>
      </c>
      <c r="E114" s="210" t="s">
        <v>21</v>
      </c>
      <c r="F114" s="192">
        <v>44682</v>
      </c>
      <c r="G114" s="210" t="s">
        <v>21</v>
      </c>
      <c r="H114" s="208" t="s">
        <v>73</v>
      </c>
      <c r="I114" s="283"/>
      <c r="J114" s="210" t="s">
        <v>21</v>
      </c>
      <c r="K114" s="210" t="s">
        <v>21</v>
      </c>
      <c r="L114" s="210" t="s">
        <v>21</v>
      </c>
      <c r="M114" s="210" t="s">
        <v>21</v>
      </c>
      <c r="N114" s="210"/>
      <c r="O114" s="210"/>
      <c r="P114" s="210" t="s">
        <v>21</v>
      </c>
      <c r="Q114"/>
    </row>
    <row r="115" spans="1:17" ht="15" hidden="1" customHeight="1" x14ac:dyDescent="0.25">
      <c r="A115" s="197" t="s">
        <v>1284</v>
      </c>
      <c r="B115" s="217" t="s">
        <v>1285</v>
      </c>
      <c r="C115" s="210" t="s">
        <v>21</v>
      </c>
      <c r="D115" s="210" t="s">
        <v>21</v>
      </c>
      <c r="E115" s="210" t="s">
        <v>21</v>
      </c>
      <c r="F115" s="192">
        <v>44682</v>
      </c>
      <c r="G115" s="210" t="s">
        <v>21</v>
      </c>
      <c r="H115" s="208" t="s">
        <v>73</v>
      </c>
      <c r="I115" s="283"/>
      <c r="J115" s="210" t="s">
        <v>21</v>
      </c>
      <c r="K115" s="210" t="s">
        <v>21</v>
      </c>
      <c r="L115" s="210" t="s">
        <v>21</v>
      </c>
      <c r="M115" s="210" t="s">
        <v>21</v>
      </c>
      <c r="N115" s="210"/>
      <c r="O115" s="210"/>
      <c r="P115" s="210" t="s">
        <v>21</v>
      </c>
      <c r="Q115"/>
    </row>
    <row r="116" spans="1:17" ht="15" hidden="1" customHeight="1" x14ac:dyDescent="0.25">
      <c r="A116" s="197" t="s">
        <v>1286</v>
      </c>
      <c r="B116" s="217" t="s">
        <v>1287</v>
      </c>
      <c r="C116" s="210" t="s">
        <v>21</v>
      </c>
      <c r="D116" s="210" t="s">
        <v>21</v>
      </c>
      <c r="E116" s="210" t="s">
        <v>21</v>
      </c>
      <c r="F116" s="192">
        <v>44682</v>
      </c>
      <c r="G116" s="210" t="s">
        <v>21</v>
      </c>
      <c r="H116" s="208" t="s">
        <v>73</v>
      </c>
      <c r="I116" s="283"/>
      <c r="J116" s="210" t="s">
        <v>21</v>
      </c>
      <c r="K116" s="210" t="s">
        <v>21</v>
      </c>
      <c r="L116" s="210" t="s">
        <v>21</v>
      </c>
      <c r="M116" s="210" t="s">
        <v>21</v>
      </c>
      <c r="N116" s="210"/>
      <c r="O116" s="210"/>
      <c r="P116" s="210" t="s">
        <v>21</v>
      </c>
      <c r="Q116"/>
    </row>
    <row r="117" spans="1:17" ht="15" hidden="1" customHeight="1" x14ac:dyDescent="0.25">
      <c r="A117" s="197" t="s">
        <v>1288</v>
      </c>
      <c r="B117" s="217" t="s">
        <v>1289</v>
      </c>
      <c r="C117" s="210" t="s">
        <v>21</v>
      </c>
      <c r="D117" s="210" t="s">
        <v>21</v>
      </c>
      <c r="E117" s="210" t="s">
        <v>21</v>
      </c>
      <c r="F117" s="192">
        <v>44682</v>
      </c>
      <c r="G117" s="210" t="s">
        <v>21</v>
      </c>
      <c r="H117" s="208" t="s">
        <v>73</v>
      </c>
      <c r="I117" s="283"/>
      <c r="J117" s="210" t="s">
        <v>21</v>
      </c>
      <c r="K117" s="210" t="s">
        <v>21</v>
      </c>
      <c r="L117" s="210" t="s">
        <v>21</v>
      </c>
      <c r="M117" s="210" t="s">
        <v>21</v>
      </c>
      <c r="N117" s="210"/>
      <c r="O117" s="210"/>
      <c r="P117" s="210" t="s">
        <v>21</v>
      </c>
      <c r="Q117"/>
    </row>
    <row r="118" spans="1:17" ht="15" hidden="1" customHeight="1" x14ac:dyDescent="0.25">
      <c r="A118" s="197" t="s">
        <v>1290</v>
      </c>
      <c r="B118" s="217" t="s">
        <v>1291</v>
      </c>
      <c r="C118" s="210" t="s">
        <v>21</v>
      </c>
      <c r="D118" s="210" t="s">
        <v>21</v>
      </c>
      <c r="E118" s="210" t="s">
        <v>21</v>
      </c>
      <c r="F118" s="192">
        <v>44682</v>
      </c>
      <c r="G118" s="210" t="s">
        <v>21</v>
      </c>
      <c r="H118" s="208" t="s">
        <v>73</v>
      </c>
      <c r="I118" s="283"/>
      <c r="J118" s="210" t="s">
        <v>21</v>
      </c>
      <c r="K118" s="210" t="s">
        <v>21</v>
      </c>
      <c r="L118" s="210" t="s">
        <v>21</v>
      </c>
      <c r="M118" s="210" t="s">
        <v>21</v>
      </c>
      <c r="N118" s="210"/>
      <c r="O118" s="210"/>
      <c r="P118" s="210" t="s">
        <v>21</v>
      </c>
      <c r="Q118"/>
    </row>
    <row r="119" spans="1:17" ht="15" hidden="1" customHeight="1" x14ac:dyDescent="0.25">
      <c r="A119" s="197" t="s">
        <v>1292</v>
      </c>
      <c r="B119" s="217" t="s">
        <v>1293</v>
      </c>
      <c r="C119" s="210" t="s">
        <v>21</v>
      </c>
      <c r="D119" s="210" t="s">
        <v>21</v>
      </c>
      <c r="E119" s="210" t="s">
        <v>21</v>
      </c>
      <c r="F119" s="192">
        <v>44682</v>
      </c>
      <c r="G119" s="210" t="s">
        <v>21</v>
      </c>
      <c r="H119" s="208" t="s">
        <v>73</v>
      </c>
      <c r="I119" s="283"/>
      <c r="J119" s="210" t="s">
        <v>21</v>
      </c>
      <c r="K119" s="210" t="s">
        <v>21</v>
      </c>
      <c r="L119" s="210" t="s">
        <v>21</v>
      </c>
      <c r="M119" s="210" t="s">
        <v>21</v>
      </c>
      <c r="N119" s="210"/>
      <c r="O119" s="210"/>
      <c r="P119" s="210" t="s">
        <v>21</v>
      </c>
      <c r="Q119"/>
    </row>
    <row r="120" spans="1:17" ht="15" hidden="1" customHeight="1" x14ac:dyDescent="0.25">
      <c r="A120" s="197" t="s">
        <v>1294</v>
      </c>
      <c r="B120" s="217" t="s">
        <v>1295</v>
      </c>
      <c r="C120" s="210" t="s">
        <v>21</v>
      </c>
      <c r="D120" s="210" t="s">
        <v>21</v>
      </c>
      <c r="E120" s="210" t="s">
        <v>21</v>
      </c>
      <c r="F120" s="192">
        <v>44682</v>
      </c>
      <c r="G120" s="210" t="s">
        <v>21</v>
      </c>
      <c r="H120" s="208" t="s">
        <v>73</v>
      </c>
      <c r="I120" s="283"/>
      <c r="J120" s="210" t="s">
        <v>21</v>
      </c>
      <c r="K120" s="210" t="s">
        <v>21</v>
      </c>
      <c r="L120" s="210" t="s">
        <v>21</v>
      </c>
      <c r="M120" s="210" t="s">
        <v>21</v>
      </c>
      <c r="N120" s="210"/>
      <c r="O120" s="210"/>
      <c r="P120" s="210" t="s">
        <v>21</v>
      </c>
      <c r="Q120"/>
    </row>
    <row r="121" spans="1:17" ht="15" hidden="1" customHeight="1" x14ac:dyDescent="0.25">
      <c r="A121" s="197" t="s">
        <v>1296</v>
      </c>
      <c r="B121" s="217" t="s">
        <v>1297</v>
      </c>
      <c r="C121" s="210" t="s">
        <v>21</v>
      </c>
      <c r="D121" s="210" t="s">
        <v>21</v>
      </c>
      <c r="E121" s="210" t="s">
        <v>21</v>
      </c>
      <c r="F121" s="192">
        <v>44682</v>
      </c>
      <c r="G121" s="210" t="s">
        <v>21</v>
      </c>
      <c r="H121" s="208" t="s">
        <v>73</v>
      </c>
      <c r="I121" s="283"/>
      <c r="J121" s="210" t="s">
        <v>21</v>
      </c>
      <c r="K121" s="210" t="s">
        <v>21</v>
      </c>
      <c r="L121" s="210" t="s">
        <v>21</v>
      </c>
      <c r="M121" s="210" t="s">
        <v>21</v>
      </c>
      <c r="N121" s="210"/>
      <c r="O121" s="210"/>
      <c r="P121" s="210" t="s">
        <v>21</v>
      </c>
      <c r="Q121"/>
    </row>
    <row r="122" spans="1:17" ht="15" hidden="1" customHeight="1" x14ac:dyDescent="0.25">
      <c r="A122" s="197" t="s">
        <v>1298</v>
      </c>
      <c r="B122" s="217" t="s">
        <v>1299</v>
      </c>
      <c r="C122" s="210" t="s">
        <v>21</v>
      </c>
      <c r="D122" s="210" t="s">
        <v>21</v>
      </c>
      <c r="E122" s="210" t="s">
        <v>21</v>
      </c>
      <c r="F122" s="192">
        <v>44682</v>
      </c>
      <c r="G122" s="210" t="s">
        <v>21</v>
      </c>
      <c r="H122" s="208" t="s">
        <v>73</v>
      </c>
      <c r="I122" s="283"/>
      <c r="J122" s="210" t="s">
        <v>21</v>
      </c>
      <c r="K122" s="210" t="s">
        <v>21</v>
      </c>
      <c r="L122" s="210" t="s">
        <v>21</v>
      </c>
      <c r="M122" s="210" t="s">
        <v>21</v>
      </c>
      <c r="N122" s="210"/>
      <c r="O122" s="210"/>
      <c r="P122" s="210" t="s">
        <v>21</v>
      </c>
      <c r="Q122"/>
    </row>
    <row r="123" spans="1:17" ht="15" hidden="1" customHeight="1" x14ac:dyDescent="0.25">
      <c r="A123" s="197" t="s">
        <v>1300</v>
      </c>
      <c r="B123" s="217" t="s">
        <v>1301</v>
      </c>
      <c r="C123" s="210" t="s">
        <v>21</v>
      </c>
      <c r="D123" s="210" t="s">
        <v>21</v>
      </c>
      <c r="E123" s="210" t="s">
        <v>21</v>
      </c>
      <c r="F123" s="192">
        <v>44682</v>
      </c>
      <c r="G123" s="210" t="s">
        <v>21</v>
      </c>
      <c r="H123" s="208" t="s">
        <v>73</v>
      </c>
      <c r="I123" s="283"/>
      <c r="J123" s="210" t="s">
        <v>21</v>
      </c>
      <c r="K123" s="210" t="s">
        <v>21</v>
      </c>
      <c r="L123" s="210" t="s">
        <v>21</v>
      </c>
      <c r="M123" s="210" t="s">
        <v>21</v>
      </c>
      <c r="N123" s="210"/>
      <c r="O123" s="210"/>
      <c r="P123" s="210" t="s">
        <v>21</v>
      </c>
      <c r="Q123"/>
    </row>
    <row r="124" spans="1:17" ht="15" hidden="1" customHeight="1" x14ac:dyDescent="0.25">
      <c r="A124" s="197" t="s">
        <v>1302</v>
      </c>
      <c r="B124" s="217" t="s">
        <v>1303</v>
      </c>
      <c r="C124" s="210" t="s">
        <v>21</v>
      </c>
      <c r="D124" s="210" t="s">
        <v>21</v>
      </c>
      <c r="E124" s="210" t="s">
        <v>21</v>
      </c>
      <c r="F124" s="192">
        <v>44682</v>
      </c>
      <c r="G124" s="210" t="s">
        <v>21</v>
      </c>
      <c r="H124" s="208" t="s">
        <v>73</v>
      </c>
      <c r="I124" s="283"/>
      <c r="J124" s="210" t="s">
        <v>21</v>
      </c>
      <c r="K124" s="210" t="s">
        <v>21</v>
      </c>
      <c r="L124" s="210" t="s">
        <v>21</v>
      </c>
      <c r="M124" s="210" t="s">
        <v>21</v>
      </c>
      <c r="N124" s="210"/>
      <c r="O124" s="210"/>
      <c r="P124" s="210" t="s">
        <v>21</v>
      </c>
      <c r="Q124"/>
    </row>
    <row r="125" spans="1:17" ht="15" hidden="1" customHeight="1" x14ac:dyDescent="0.25">
      <c r="A125" s="197" t="s">
        <v>1304</v>
      </c>
      <c r="B125" s="217" t="s">
        <v>1305</v>
      </c>
      <c r="C125" s="210" t="s">
        <v>21</v>
      </c>
      <c r="D125" s="210" t="s">
        <v>21</v>
      </c>
      <c r="E125" s="210" t="s">
        <v>21</v>
      </c>
      <c r="F125" s="192">
        <v>44682</v>
      </c>
      <c r="G125" s="210" t="s">
        <v>21</v>
      </c>
      <c r="H125" s="208" t="s">
        <v>73</v>
      </c>
      <c r="I125" s="283"/>
      <c r="J125" s="210" t="s">
        <v>21</v>
      </c>
      <c r="K125" s="210" t="s">
        <v>21</v>
      </c>
      <c r="L125" s="210" t="s">
        <v>21</v>
      </c>
      <c r="M125" s="210" t="s">
        <v>21</v>
      </c>
      <c r="N125" s="210"/>
      <c r="O125" s="210"/>
      <c r="P125" s="210" t="s">
        <v>21</v>
      </c>
      <c r="Q125"/>
    </row>
    <row r="126" spans="1:17" ht="15" hidden="1" customHeight="1" x14ac:dyDescent="0.25">
      <c r="A126" s="197" t="s">
        <v>1306</v>
      </c>
      <c r="B126" s="217" t="s">
        <v>1307</v>
      </c>
      <c r="C126" s="210" t="s">
        <v>21</v>
      </c>
      <c r="D126" s="210" t="s">
        <v>21</v>
      </c>
      <c r="E126" s="210" t="s">
        <v>21</v>
      </c>
      <c r="F126" s="192">
        <v>44682</v>
      </c>
      <c r="G126" s="210" t="s">
        <v>21</v>
      </c>
      <c r="H126" s="208" t="s">
        <v>73</v>
      </c>
      <c r="I126" s="283"/>
      <c r="J126" s="210" t="s">
        <v>21</v>
      </c>
      <c r="K126" s="210" t="s">
        <v>21</v>
      </c>
      <c r="L126" s="210" t="s">
        <v>21</v>
      </c>
      <c r="M126" s="210" t="s">
        <v>21</v>
      </c>
      <c r="N126" s="210"/>
      <c r="O126" s="210"/>
      <c r="P126" s="210" t="s">
        <v>21</v>
      </c>
      <c r="Q126"/>
    </row>
    <row r="127" spans="1:17" ht="15" hidden="1" customHeight="1" x14ac:dyDescent="0.25">
      <c r="A127" s="197" t="s">
        <v>1308</v>
      </c>
      <c r="B127" s="217" t="s">
        <v>1309</v>
      </c>
      <c r="C127" s="210" t="s">
        <v>21</v>
      </c>
      <c r="D127" s="210" t="s">
        <v>21</v>
      </c>
      <c r="E127" s="210" t="s">
        <v>21</v>
      </c>
      <c r="F127" s="192">
        <v>44682</v>
      </c>
      <c r="G127" s="210" t="s">
        <v>21</v>
      </c>
      <c r="H127" s="208" t="s">
        <v>73</v>
      </c>
      <c r="I127" s="283"/>
      <c r="J127" s="210" t="s">
        <v>21</v>
      </c>
      <c r="K127" s="210" t="s">
        <v>21</v>
      </c>
      <c r="L127" s="210" t="s">
        <v>21</v>
      </c>
      <c r="M127" s="210" t="s">
        <v>21</v>
      </c>
      <c r="N127" s="210"/>
      <c r="O127" s="210"/>
      <c r="P127" s="210" t="s">
        <v>21</v>
      </c>
      <c r="Q127"/>
    </row>
    <row r="128" spans="1:17" ht="15" hidden="1" customHeight="1" x14ac:dyDescent="0.25">
      <c r="A128" s="197" t="s">
        <v>1310</v>
      </c>
      <c r="B128" s="217" t="s">
        <v>1311</v>
      </c>
      <c r="C128" s="210" t="s">
        <v>21</v>
      </c>
      <c r="D128" s="210" t="s">
        <v>21</v>
      </c>
      <c r="E128" s="210" t="s">
        <v>21</v>
      </c>
      <c r="F128" s="192">
        <v>44682</v>
      </c>
      <c r="G128" s="210" t="s">
        <v>21</v>
      </c>
      <c r="H128" s="208" t="s">
        <v>73</v>
      </c>
      <c r="I128" s="283"/>
      <c r="J128" s="210" t="s">
        <v>21</v>
      </c>
      <c r="K128" s="210" t="s">
        <v>21</v>
      </c>
      <c r="L128" s="210" t="s">
        <v>21</v>
      </c>
      <c r="M128" s="210" t="s">
        <v>21</v>
      </c>
      <c r="N128" s="210"/>
      <c r="O128" s="210"/>
      <c r="P128" s="210" t="s">
        <v>21</v>
      </c>
      <c r="Q128"/>
    </row>
    <row r="129" spans="1:17" ht="15" hidden="1" customHeight="1" x14ac:dyDescent="0.25">
      <c r="A129" s="197" t="s">
        <v>1312</v>
      </c>
      <c r="B129" s="217" t="s">
        <v>1313</v>
      </c>
      <c r="C129" s="210" t="s">
        <v>21</v>
      </c>
      <c r="D129" s="210" t="s">
        <v>21</v>
      </c>
      <c r="E129" s="210" t="s">
        <v>21</v>
      </c>
      <c r="F129" s="192">
        <v>44682</v>
      </c>
      <c r="G129" s="210" t="s">
        <v>21</v>
      </c>
      <c r="H129" s="208" t="s">
        <v>73</v>
      </c>
      <c r="I129" s="283"/>
      <c r="J129" s="210" t="s">
        <v>21</v>
      </c>
      <c r="K129" s="210" t="s">
        <v>21</v>
      </c>
      <c r="L129" s="210" t="s">
        <v>21</v>
      </c>
      <c r="M129" s="210" t="s">
        <v>21</v>
      </c>
      <c r="N129" s="210"/>
      <c r="O129" s="210"/>
      <c r="P129" s="210" t="s">
        <v>21</v>
      </c>
      <c r="Q129"/>
    </row>
    <row r="130" spans="1:17" ht="15" hidden="1" customHeight="1" x14ac:dyDescent="0.25">
      <c r="A130" s="197" t="s">
        <v>1314</v>
      </c>
      <c r="B130" s="217" t="s">
        <v>1315</v>
      </c>
      <c r="C130" s="210" t="s">
        <v>21</v>
      </c>
      <c r="D130" s="210" t="s">
        <v>21</v>
      </c>
      <c r="E130" s="210" t="s">
        <v>21</v>
      </c>
      <c r="F130" s="192">
        <v>44682</v>
      </c>
      <c r="G130" s="210" t="s">
        <v>21</v>
      </c>
      <c r="H130" s="208" t="s">
        <v>73</v>
      </c>
      <c r="I130" s="283"/>
      <c r="J130" s="210" t="s">
        <v>21</v>
      </c>
      <c r="K130" s="210" t="s">
        <v>21</v>
      </c>
      <c r="L130" s="210" t="s">
        <v>21</v>
      </c>
      <c r="M130" s="210" t="s">
        <v>21</v>
      </c>
      <c r="N130" s="210"/>
      <c r="O130" s="210"/>
      <c r="P130" s="210" t="s">
        <v>21</v>
      </c>
      <c r="Q130"/>
    </row>
    <row r="131" spans="1:17" ht="15" hidden="1" customHeight="1" x14ac:dyDescent="0.25">
      <c r="A131" s="197" t="s">
        <v>1316</v>
      </c>
      <c r="B131" s="217" t="s">
        <v>1317</v>
      </c>
      <c r="C131" s="210" t="s">
        <v>21</v>
      </c>
      <c r="D131" s="210" t="s">
        <v>21</v>
      </c>
      <c r="E131" s="210" t="s">
        <v>21</v>
      </c>
      <c r="F131" s="192">
        <v>44682</v>
      </c>
      <c r="G131" s="210" t="s">
        <v>21</v>
      </c>
      <c r="H131" s="208" t="s">
        <v>73</v>
      </c>
      <c r="I131" s="283"/>
      <c r="J131" s="210" t="s">
        <v>21</v>
      </c>
      <c r="K131" s="210" t="s">
        <v>21</v>
      </c>
      <c r="L131" s="210" t="s">
        <v>21</v>
      </c>
      <c r="M131" s="210" t="s">
        <v>21</v>
      </c>
      <c r="N131" s="210"/>
      <c r="O131" s="210"/>
      <c r="P131" s="210" t="s">
        <v>21</v>
      </c>
      <c r="Q131"/>
    </row>
    <row r="132" spans="1:17" ht="15" hidden="1" customHeight="1" x14ac:dyDescent="0.25">
      <c r="A132" s="197" t="s">
        <v>1318</v>
      </c>
      <c r="B132" s="217" t="s">
        <v>1319</v>
      </c>
      <c r="C132" s="210" t="s">
        <v>21</v>
      </c>
      <c r="D132" s="210" t="s">
        <v>21</v>
      </c>
      <c r="E132" s="210" t="s">
        <v>21</v>
      </c>
      <c r="F132" s="192">
        <v>44682</v>
      </c>
      <c r="G132" s="210" t="s">
        <v>21</v>
      </c>
      <c r="H132" s="208" t="s">
        <v>73</v>
      </c>
      <c r="I132" s="283"/>
      <c r="J132" s="210" t="s">
        <v>21</v>
      </c>
      <c r="K132" s="210" t="s">
        <v>21</v>
      </c>
      <c r="L132" s="210" t="s">
        <v>21</v>
      </c>
      <c r="M132" s="210" t="s">
        <v>21</v>
      </c>
      <c r="N132" s="210"/>
      <c r="O132" s="210"/>
      <c r="P132" s="210" t="s">
        <v>21</v>
      </c>
      <c r="Q132"/>
    </row>
    <row r="133" spans="1:17" ht="15" hidden="1" customHeight="1" x14ac:dyDescent="0.25">
      <c r="A133" s="197" t="s">
        <v>1320</v>
      </c>
      <c r="B133" s="217" t="s">
        <v>1321</v>
      </c>
      <c r="C133" s="210" t="s">
        <v>21</v>
      </c>
      <c r="D133" s="210" t="s">
        <v>21</v>
      </c>
      <c r="E133" s="210" t="s">
        <v>21</v>
      </c>
      <c r="F133" s="192">
        <v>44682</v>
      </c>
      <c r="G133" s="210" t="s">
        <v>21</v>
      </c>
      <c r="H133" s="208" t="s">
        <v>73</v>
      </c>
      <c r="I133" s="283"/>
      <c r="J133" s="210" t="s">
        <v>21</v>
      </c>
      <c r="K133" s="210" t="s">
        <v>21</v>
      </c>
      <c r="L133" s="210" t="s">
        <v>21</v>
      </c>
      <c r="M133" s="210" t="s">
        <v>21</v>
      </c>
      <c r="N133" s="210"/>
      <c r="O133" s="210"/>
      <c r="P133" s="210" t="s">
        <v>21</v>
      </c>
      <c r="Q133"/>
    </row>
    <row r="134" spans="1:17" ht="15" hidden="1" customHeight="1" x14ac:dyDescent="0.25">
      <c r="A134" s="197" t="s">
        <v>1322</v>
      </c>
      <c r="B134" s="217" t="s">
        <v>1323</v>
      </c>
      <c r="C134" s="210" t="s">
        <v>21</v>
      </c>
      <c r="D134" s="210" t="s">
        <v>21</v>
      </c>
      <c r="E134" s="210" t="s">
        <v>21</v>
      </c>
      <c r="F134" s="192">
        <v>44682</v>
      </c>
      <c r="G134" s="210" t="s">
        <v>21</v>
      </c>
      <c r="H134" s="208" t="s">
        <v>73</v>
      </c>
      <c r="I134" s="283"/>
      <c r="J134" s="210" t="s">
        <v>21</v>
      </c>
      <c r="K134" s="210" t="s">
        <v>21</v>
      </c>
      <c r="L134" s="210" t="s">
        <v>21</v>
      </c>
      <c r="M134" s="210" t="s">
        <v>21</v>
      </c>
      <c r="N134" s="210"/>
      <c r="O134" s="210"/>
      <c r="P134" s="210" t="s">
        <v>21</v>
      </c>
      <c r="Q134"/>
    </row>
    <row r="135" spans="1:17" ht="15" hidden="1" customHeight="1" x14ac:dyDescent="0.25">
      <c r="A135" s="197" t="s">
        <v>1324</v>
      </c>
      <c r="B135" s="217" t="s">
        <v>1325</v>
      </c>
      <c r="C135" s="210" t="s">
        <v>21</v>
      </c>
      <c r="D135" s="210" t="s">
        <v>21</v>
      </c>
      <c r="E135" s="210" t="s">
        <v>21</v>
      </c>
      <c r="F135" s="192">
        <v>44682</v>
      </c>
      <c r="G135" s="210" t="s">
        <v>21</v>
      </c>
      <c r="H135" s="208" t="s">
        <v>73</v>
      </c>
      <c r="I135" s="283"/>
      <c r="J135" s="210" t="s">
        <v>21</v>
      </c>
      <c r="K135" s="210" t="s">
        <v>21</v>
      </c>
      <c r="L135" s="210" t="s">
        <v>21</v>
      </c>
      <c r="M135" s="210" t="s">
        <v>21</v>
      </c>
      <c r="N135" s="210"/>
      <c r="O135" s="210"/>
      <c r="P135" s="210" t="s">
        <v>21</v>
      </c>
      <c r="Q135"/>
    </row>
    <row r="136" spans="1:17" ht="15" hidden="1" customHeight="1" x14ac:dyDescent="0.25">
      <c r="A136" s="197" t="s">
        <v>1326</v>
      </c>
      <c r="B136" s="217" t="s">
        <v>1327</v>
      </c>
      <c r="C136" s="210" t="s">
        <v>21</v>
      </c>
      <c r="D136" s="210" t="s">
        <v>21</v>
      </c>
      <c r="E136" s="210" t="s">
        <v>21</v>
      </c>
      <c r="F136" s="192">
        <v>44682</v>
      </c>
      <c r="G136" s="210" t="s">
        <v>21</v>
      </c>
      <c r="H136" s="208" t="s">
        <v>73</v>
      </c>
      <c r="I136" s="283"/>
      <c r="J136" s="210" t="s">
        <v>21</v>
      </c>
      <c r="K136" s="210" t="s">
        <v>21</v>
      </c>
      <c r="L136" s="210" t="s">
        <v>21</v>
      </c>
      <c r="M136" s="210" t="s">
        <v>21</v>
      </c>
      <c r="N136" s="210"/>
      <c r="O136" s="210"/>
      <c r="P136" s="210" t="s">
        <v>21</v>
      </c>
      <c r="Q136"/>
    </row>
    <row r="137" spans="1:17" ht="15" hidden="1" customHeight="1" x14ac:dyDescent="0.25">
      <c r="A137" s="197" t="s">
        <v>1328</v>
      </c>
      <c r="B137" s="217" t="s">
        <v>1329</v>
      </c>
      <c r="C137" s="210" t="s">
        <v>21</v>
      </c>
      <c r="D137" s="210" t="s">
        <v>21</v>
      </c>
      <c r="E137" s="210" t="s">
        <v>21</v>
      </c>
      <c r="F137" s="192">
        <v>44682</v>
      </c>
      <c r="G137" s="210" t="s">
        <v>21</v>
      </c>
      <c r="H137" s="208" t="s">
        <v>73</v>
      </c>
      <c r="I137" s="283"/>
      <c r="J137" s="210" t="s">
        <v>21</v>
      </c>
      <c r="K137" s="210" t="s">
        <v>21</v>
      </c>
      <c r="L137" s="210" t="s">
        <v>21</v>
      </c>
      <c r="M137" s="210" t="s">
        <v>21</v>
      </c>
      <c r="N137" s="210"/>
      <c r="O137" s="210"/>
      <c r="P137" s="210" t="s">
        <v>21</v>
      </c>
      <c r="Q137"/>
    </row>
    <row r="138" spans="1:17" ht="15" hidden="1" customHeight="1" x14ac:dyDescent="0.25">
      <c r="A138" s="197" t="s">
        <v>1330</v>
      </c>
      <c r="B138" s="217" t="s">
        <v>1331</v>
      </c>
      <c r="C138" s="210" t="s">
        <v>21</v>
      </c>
      <c r="D138" s="210" t="s">
        <v>21</v>
      </c>
      <c r="E138" s="210" t="s">
        <v>21</v>
      </c>
      <c r="F138" s="192">
        <v>44682</v>
      </c>
      <c r="G138" s="210" t="s">
        <v>21</v>
      </c>
      <c r="H138" s="208" t="s">
        <v>73</v>
      </c>
      <c r="I138" s="283"/>
      <c r="J138" s="210" t="s">
        <v>21</v>
      </c>
      <c r="K138" s="210" t="s">
        <v>21</v>
      </c>
      <c r="L138" s="210" t="s">
        <v>21</v>
      </c>
      <c r="M138" s="210" t="s">
        <v>21</v>
      </c>
      <c r="N138" s="210"/>
      <c r="O138" s="210"/>
      <c r="P138" s="210" t="s">
        <v>21</v>
      </c>
      <c r="Q138"/>
    </row>
    <row r="139" spans="1:17" ht="15" hidden="1" customHeight="1" x14ac:dyDescent="0.25">
      <c r="A139" s="197" t="s">
        <v>1332</v>
      </c>
      <c r="B139" s="217" t="s">
        <v>1333</v>
      </c>
      <c r="C139" s="210" t="s">
        <v>21</v>
      </c>
      <c r="D139" s="210" t="s">
        <v>21</v>
      </c>
      <c r="E139" s="210" t="s">
        <v>21</v>
      </c>
      <c r="F139" s="192">
        <v>44682</v>
      </c>
      <c r="G139" s="210" t="s">
        <v>21</v>
      </c>
      <c r="H139" s="208" t="s">
        <v>73</v>
      </c>
      <c r="I139" s="283"/>
      <c r="J139" s="210" t="s">
        <v>21</v>
      </c>
      <c r="K139" s="210" t="s">
        <v>21</v>
      </c>
      <c r="L139" s="210" t="s">
        <v>21</v>
      </c>
      <c r="M139" s="210" t="s">
        <v>21</v>
      </c>
      <c r="N139" s="210"/>
      <c r="O139" s="210"/>
      <c r="P139" s="210" t="s">
        <v>21</v>
      </c>
      <c r="Q139"/>
    </row>
    <row r="140" spans="1:17" ht="15" hidden="1" customHeight="1" x14ac:dyDescent="0.25">
      <c r="A140" s="197" t="s">
        <v>1334</v>
      </c>
      <c r="B140" s="217" t="s">
        <v>1335</v>
      </c>
      <c r="C140" s="210" t="s">
        <v>21</v>
      </c>
      <c r="D140" s="210" t="s">
        <v>21</v>
      </c>
      <c r="E140" s="210" t="s">
        <v>21</v>
      </c>
      <c r="F140" s="192">
        <v>44682</v>
      </c>
      <c r="G140" s="210" t="s">
        <v>21</v>
      </c>
      <c r="H140" s="208" t="s">
        <v>73</v>
      </c>
      <c r="I140" s="283"/>
      <c r="J140" s="210" t="s">
        <v>21</v>
      </c>
      <c r="K140" s="210" t="s">
        <v>21</v>
      </c>
      <c r="L140" s="210" t="s">
        <v>21</v>
      </c>
      <c r="M140" s="210" t="s">
        <v>21</v>
      </c>
      <c r="N140" s="210"/>
      <c r="O140" s="210"/>
      <c r="P140" s="210" t="s">
        <v>21</v>
      </c>
      <c r="Q140"/>
    </row>
    <row r="141" spans="1:17" ht="15" hidden="1" customHeight="1" x14ac:dyDescent="0.25">
      <c r="A141" s="197" t="s">
        <v>1336</v>
      </c>
      <c r="B141" s="217" t="s">
        <v>1337</v>
      </c>
      <c r="C141" s="210" t="s">
        <v>21</v>
      </c>
      <c r="D141" s="210" t="s">
        <v>21</v>
      </c>
      <c r="E141" s="210" t="s">
        <v>21</v>
      </c>
      <c r="F141" s="192">
        <v>44682</v>
      </c>
      <c r="G141" s="210" t="s">
        <v>21</v>
      </c>
      <c r="H141" s="208" t="s">
        <v>73</v>
      </c>
      <c r="I141" s="283"/>
      <c r="J141" s="210" t="s">
        <v>21</v>
      </c>
      <c r="K141" s="210" t="s">
        <v>21</v>
      </c>
      <c r="L141" s="210" t="s">
        <v>21</v>
      </c>
      <c r="M141" s="210" t="s">
        <v>21</v>
      </c>
      <c r="N141" s="210"/>
      <c r="O141" s="210"/>
      <c r="P141" s="210" t="s">
        <v>21</v>
      </c>
      <c r="Q141"/>
    </row>
    <row r="142" spans="1:17" ht="15" hidden="1" customHeight="1" x14ac:dyDescent="0.25">
      <c r="A142" s="197" t="s">
        <v>1338</v>
      </c>
      <c r="B142" s="217" t="s">
        <v>1339</v>
      </c>
      <c r="C142" s="210" t="s">
        <v>21</v>
      </c>
      <c r="D142" s="210" t="s">
        <v>21</v>
      </c>
      <c r="E142" s="210" t="s">
        <v>21</v>
      </c>
      <c r="F142" s="192">
        <v>44682</v>
      </c>
      <c r="G142" s="210" t="s">
        <v>21</v>
      </c>
      <c r="H142" s="208" t="s">
        <v>73</v>
      </c>
      <c r="I142" s="283"/>
      <c r="J142" s="210" t="s">
        <v>21</v>
      </c>
      <c r="K142" s="210" t="s">
        <v>21</v>
      </c>
      <c r="L142" s="210" t="s">
        <v>21</v>
      </c>
      <c r="M142" s="210" t="s">
        <v>21</v>
      </c>
      <c r="N142" s="210"/>
      <c r="O142" s="210"/>
      <c r="P142" s="210" t="s">
        <v>21</v>
      </c>
      <c r="Q142"/>
    </row>
    <row r="143" spans="1:17" ht="15" hidden="1" customHeight="1" x14ac:dyDescent="0.25">
      <c r="A143" s="197" t="s">
        <v>1340</v>
      </c>
      <c r="B143" s="217" t="s">
        <v>1341</v>
      </c>
      <c r="C143" s="210" t="s">
        <v>21</v>
      </c>
      <c r="D143" s="210" t="s">
        <v>21</v>
      </c>
      <c r="E143" s="210" t="s">
        <v>21</v>
      </c>
      <c r="F143" s="192">
        <v>44682</v>
      </c>
      <c r="G143" s="210" t="s">
        <v>21</v>
      </c>
      <c r="H143" s="208" t="s">
        <v>73</v>
      </c>
      <c r="I143" s="283"/>
      <c r="J143" s="210" t="s">
        <v>21</v>
      </c>
      <c r="K143" s="210" t="s">
        <v>21</v>
      </c>
      <c r="L143" s="210" t="s">
        <v>21</v>
      </c>
      <c r="M143" s="210" t="s">
        <v>21</v>
      </c>
      <c r="N143" s="210"/>
      <c r="O143" s="210"/>
      <c r="P143" s="210" t="s">
        <v>21</v>
      </c>
      <c r="Q143"/>
    </row>
    <row r="144" spans="1:17" ht="15" hidden="1" customHeight="1" x14ac:dyDescent="0.25">
      <c r="A144" s="197" t="s">
        <v>1342</v>
      </c>
      <c r="B144" s="217" t="s">
        <v>1343</v>
      </c>
      <c r="C144" s="210" t="s">
        <v>21</v>
      </c>
      <c r="D144" s="210" t="s">
        <v>21</v>
      </c>
      <c r="E144" s="210" t="s">
        <v>21</v>
      </c>
      <c r="F144" s="192">
        <v>44682</v>
      </c>
      <c r="G144" s="210" t="s">
        <v>21</v>
      </c>
      <c r="H144" s="208" t="s">
        <v>73</v>
      </c>
      <c r="I144" s="283"/>
      <c r="J144" s="210" t="s">
        <v>21</v>
      </c>
      <c r="K144" s="210" t="s">
        <v>21</v>
      </c>
      <c r="L144" s="210" t="s">
        <v>21</v>
      </c>
      <c r="M144" s="210" t="s">
        <v>21</v>
      </c>
      <c r="N144" s="210"/>
      <c r="O144" s="210"/>
      <c r="P144" s="210" t="s">
        <v>21</v>
      </c>
      <c r="Q144"/>
    </row>
    <row r="145" spans="1:17" ht="15" hidden="1" customHeight="1" x14ac:dyDescent="0.25">
      <c r="A145" s="197" t="s">
        <v>1344</v>
      </c>
      <c r="B145" s="217" t="s">
        <v>1345</v>
      </c>
      <c r="C145" s="210" t="s">
        <v>21</v>
      </c>
      <c r="D145" s="210" t="s">
        <v>21</v>
      </c>
      <c r="E145" s="210" t="s">
        <v>21</v>
      </c>
      <c r="F145" s="192">
        <v>44682</v>
      </c>
      <c r="G145" s="210" t="s">
        <v>21</v>
      </c>
      <c r="H145" s="208" t="s">
        <v>73</v>
      </c>
      <c r="I145" s="283"/>
      <c r="J145" s="210" t="s">
        <v>21</v>
      </c>
      <c r="K145" s="210" t="s">
        <v>21</v>
      </c>
      <c r="L145" s="210" t="s">
        <v>21</v>
      </c>
      <c r="M145" s="210" t="s">
        <v>21</v>
      </c>
      <c r="N145" s="210"/>
      <c r="O145" s="210"/>
      <c r="P145" s="210" t="s">
        <v>21</v>
      </c>
      <c r="Q145"/>
    </row>
    <row r="146" spans="1:17" ht="15" hidden="1" customHeight="1" x14ac:dyDescent="0.25">
      <c r="A146" s="197" t="s">
        <v>1346</v>
      </c>
      <c r="B146" s="217" t="s">
        <v>1347</v>
      </c>
      <c r="C146" s="210" t="s">
        <v>21</v>
      </c>
      <c r="D146" s="210" t="s">
        <v>21</v>
      </c>
      <c r="E146" s="210" t="s">
        <v>21</v>
      </c>
      <c r="F146" s="192">
        <v>44682</v>
      </c>
      <c r="G146" s="210" t="s">
        <v>21</v>
      </c>
      <c r="H146" s="208" t="s">
        <v>73</v>
      </c>
      <c r="I146" s="283"/>
      <c r="J146" s="210" t="s">
        <v>21</v>
      </c>
      <c r="K146" s="210" t="s">
        <v>21</v>
      </c>
      <c r="L146" s="210" t="s">
        <v>21</v>
      </c>
      <c r="M146" s="210" t="s">
        <v>21</v>
      </c>
      <c r="N146" s="210"/>
      <c r="O146" s="210"/>
      <c r="P146" s="210" t="s">
        <v>21</v>
      </c>
      <c r="Q146"/>
    </row>
    <row r="147" spans="1:17" ht="15" hidden="1" customHeight="1" x14ac:dyDescent="0.25">
      <c r="A147" s="197" t="s">
        <v>1348</v>
      </c>
      <c r="B147" s="217" t="s">
        <v>1349</v>
      </c>
      <c r="C147" s="210" t="s">
        <v>21</v>
      </c>
      <c r="D147" s="210" t="s">
        <v>21</v>
      </c>
      <c r="E147" s="210" t="s">
        <v>21</v>
      </c>
      <c r="F147" s="192">
        <v>44682</v>
      </c>
      <c r="G147" s="210" t="s">
        <v>21</v>
      </c>
      <c r="H147" s="208" t="s">
        <v>73</v>
      </c>
      <c r="I147" s="283"/>
      <c r="J147" s="210" t="s">
        <v>21</v>
      </c>
      <c r="K147" s="210" t="s">
        <v>21</v>
      </c>
      <c r="L147" s="210" t="s">
        <v>21</v>
      </c>
      <c r="M147" s="210" t="s">
        <v>21</v>
      </c>
      <c r="N147" s="210"/>
      <c r="O147" s="210"/>
      <c r="P147" s="210" t="s">
        <v>21</v>
      </c>
      <c r="Q147"/>
    </row>
    <row r="148" spans="1:17" ht="15" hidden="1" customHeight="1" x14ac:dyDescent="0.25">
      <c r="A148" s="197" t="s">
        <v>1350</v>
      </c>
      <c r="B148" s="217" t="s">
        <v>1351</v>
      </c>
      <c r="C148" s="210" t="s">
        <v>21</v>
      </c>
      <c r="D148" s="210" t="s">
        <v>21</v>
      </c>
      <c r="E148" s="210" t="s">
        <v>21</v>
      </c>
      <c r="F148" s="192">
        <v>44682</v>
      </c>
      <c r="G148" s="210" t="s">
        <v>21</v>
      </c>
      <c r="H148" s="208" t="s">
        <v>73</v>
      </c>
      <c r="I148" s="283"/>
      <c r="J148" s="210" t="s">
        <v>21</v>
      </c>
      <c r="K148" s="210" t="s">
        <v>21</v>
      </c>
      <c r="L148" s="210" t="s">
        <v>21</v>
      </c>
      <c r="M148" s="210" t="s">
        <v>21</v>
      </c>
      <c r="N148" s="210"/>
      <c r="O148" s="210"/>
      <c r="P148" s="210" t="s">
        <v>21</v>
      </c>
      <c r="Q148"/>
    </row>
    <row r="149" spans="1:17" ht="15" hidden="1" customHeight="1" x14ac:dyDescent="0.25">
      <c r="A149" s="197" t="s">
        <v>1352</v>
      </c>
      <c r="B149" s="217" t="s">
        <v>1353</v>
      </c>
      <c r="C149" s="210" t="s">
        <v>21</v>
      </c>
      <c r="D149" s="210" t="s">
        <v>21</v>
      </c>
      <c r="E149" s="210" t="s">
        <v>21</v>
      </c>
      <c r="F149" s="192">
        <v>44682</v>
      </c>
      <c r="G149" s="210" t="s">
        <v>21</v>
      </c>
      <c r="H149" s="208" t="s">
        <v>73</v>
      </c>
      <c r="I149" s="283"/>
      <c r="J149" s="210" t="s">
        <v>21</v>
      </c>
      <c r="K149" s="210" t="s">
        <v>21</v>
      </c>
      <c r="L149" s="210" t="s">
        <v>21</v>
      </c>
      <c r="M149" s="210" t="s">
        <v>21</v>
      </c>
      <c r="N149" s="210"/>
      <c r="O149" s="210"/>
      <c r="P149" s="210" t="s">
        <v>21</v>
      </c>
      <c r="Q149"/>
    </row>
    <row r="150" spans="1:17" ht="15" hidden="1" customHeight="1" x14ac:dyDescent="0.25">
      <c r="A150" s="197" t="s">
        <v>1354</v>
      </c>
      <c r="B150" s="217" t="s">
        <v>1355</v>
      </c>
      <c r="C150" s="210" t="s">
        <v>21</v>
      </c>
      <c r="D150" s="210" t="s">
        <v>21</v>
      </c>
      <c r="E150" s="210" t="s">
        <v>21</v>
      </c>
      <c r="F150" s="192">
        <v>44682</v>
      </c>
      <c r="G150" s="210" t="s">
        <v>21</v>
      </c>
      <c r="H150" s="208" t="s">
        <v>73</v>
      </c>
      <c r="I150" s="283"/>
      <c r="J150" s="210" t="s">
        <v>21</v>
      </c>
      <c r="K150" s="210" t="s">
        <v>21</v>
      </c>
      <c r="L150" s="210" t="s">
        <v>21</v>
      </c>
      <c r="M150" s="210" t="s">
        <v>21</v>
      </c>
      <c r="N150" s="210"/>
      <c r="O150" s="210"/>
      <c r="P150" s="210" t="s">
        <v>21</v>
      </c>
      <c r="Q150"/>
    </row>
    <row r="151" spans="1:17" ht="15" hidden="1" customHeight="1" x14ac:dyDescent="0.25">
      <c r="A151" s="197" t="s">
        <v>1356</v>
      </c>
      <c r="B151" s="217" t="s">
        <v>1357</v>
      </c>
      <c r="C151" s="210" t="s">
        <v>21</v>
      </c>
      <c r="D151" s="210" t="s">
        <v>21</v>
      </c>
      <c r="E151" s="210" t="s">
        <v>21</v>
      </c>
      <c r="F151" s="192">
        <v>44682</v>
      </c>
      <c r="G151" s="210" t="s">
        <v>21</v>
      </c>
      <c r="H151" s="208" t="s">
        <v>73</v>
      </c>
      <c r="I151" s="283"/>
      <c r="J151" s="210" t="s">
        <v>21</v>
      </c>
      <c r="K151" s="210" t="s">
        <v>21</v>
      </c>
      <c r="L151" s="210" t="s">
        <v>21</v>
      </c>
      <c r="M151" s="210" t="s">
        <v>21</v>
      </c>
      <c r="N151" s="210"/>
      <c r="O151" s="210"/>
      <c r="P151" s="210" t="s">
        <v>21</v>
      </c>
      <c r="Q151"/>
    </row>
    <row r="152" spans="1:17" ht="15" hidden="1" customHeight="1" x14ac:dyDescent="0.25">
      <c r="A152" s="197" t="s">
        <v>1358</v>
      </c>
      <c r="B152" s="217" t="s">
        <v>1359</v>
      </c>
      <c r="C152" s="210" t="s">
        <v>21</v>
      </c>
      <c r="D152" s="210" t="s">
        <v>21</v>
      </c>
      <c r="E152" s="210" t="s">
        <v>21</v>
      </c>
      <c r="F152" s="192">
        <v>44682</v>
      </c>
      <c r="G152" s="210" t="s">
        <v>21</v>
      </c>
      <c r="H152" s="208" t="s">
        <v>73</v>
      </c>
      <c r="I152" s="283"/>
      <c r="J152" s="210" t="s">
        <v>21</v>
      </c>
      <c r="K152" s="210" t="s">
        <v>21</v>
      </c>
      <c r="L152" s="210" t="s">
        <v>21</v>
      </c>
      <c r="M152" s="210" t="s">
        <v>21</v>
      </c>
      <c r="N152" s="210"/>
      <c r="O152" s="210"/>
      <c r="P152" s="210" t="s">
        <v>21</v>
      </c>
      <c r="Q152"/>
    </row>
    <row r="153" spans="1:17" ht="15" hidden="1" customHeight="1" x14ac:dyDescent="0.25">
      <c r="A153" s="197" t="s">
        <v>1360</v>
      </c>
      <c r="B153" s="217" t="s">
        <v>1361</v>
      </c>
      <c r="C153" s="210" t="s">
        <v>21</v>
      </c>
      <c r="D153" s="210" t="s">
        <v>21</v>
      </c>
      <c r="E153" s="210" t="s">
        <v>21</v>
      </c>
      <c r="F153" s="192">
        <v>44682</v>
      </c>
      <c r="G153" s="210" t="s">
        <v>21</v>
      </c>
      <c r="H153" s="208" t="s">
        <v>73</v>
      </c>
      <c r="I153" s="283"/>
      <c r="J153" s="210" t="s">
        <v>21</v>
      </c>
      <c r="K153" s="210" t="s">
        <v>21</v>
      </c>
      <c r="L153" s="210" t="s">
        <v>21</v>
      </c>
      <c r="M153" s="210" t="s">
        <v>21</v>
      </c>
      <c r="N153" s="210"/>
      <c r="O153" s="210"/>
      <c r="P153" s="210" t="s">
        <v>21</v>
      </c>
      <c r="Q153"/>
    </row>
    <row r="154" spans="1:17" ht="15" hidden="1" customHeight="1" x14ac:dyDescent="0.25">
      <c r="A154" s="197" t="s">
        <v>1362</v>
      </c>
      <c r="B154" s="217" t="s">
        <v>1363</v>
      </c>
      <c r="C154" s="210" t="s">
        <v>21</v>
      </c>
      <c r="D154" s="210" t="s">
        <v>21</v>
      </c>
      <c r="E154" s="210" t="s">
        <v>21</v>
      </c>
      <c r="F154" s="192">
        <v>44682</v>
      </c>
      <c r="G154" s="210" t="s">
        <v>21</v>
      </c>
      <c r="H154" s="208" t="s">
        <v>73</v>
      </c>
      <c r="I154" s="283"/>
      <c r="J154" s="210" t="s">
        <v>21</v>
      </c>
      <c r="K154" s="210" t="s">
        <v>21</v>
      </c>
      <c r="L154" s="210" t="s">
        <v>21</v>
      </c>
      <c r="M154" s="210" t="s">
        <v>21</v>
      </c>
      <c r="N154" s="210"/>
      <c r="O154" s="210"/>
      <c r="P154" s="210" t="s">
        <v>21</v>
      </c>
      <c r="Q154"/>
    </row>
    <row r="155" spans="1:17" ht="15" hidden="1" customHeight="1" x14ac:dyDescent="0.25">
      <c r="A155" s="197" t="s">
        <v>1364</v>
      </c>
      <c r="B155" s="217" t="s">
        <v>1365</v>
      </c>
      <c r="C155" s="210" t="s">
        <v>21</v>
      </c>
      <c r="D155" s="210" t="s">
        <v>21</v>
      </c>
      <c r="E155" s="210" t="s">
        <v>21</v>
      </c>
      <c r="F155" s="192">
        <v>44682</v>
      </c>
      <c r="G155" s="210" t="s">
        <v>21</v>
      </c>
      <c r="H155" s="208" t="s">
        <v>73</v>
      </c>
      <c r="I155" s="283"/>
      <c r="J155" s="210" t="s">
        <v>21</v>
      </c>
      <c r="K155" s="210" t="s">
        <v>21</v>
      </c>
      <c r="L155" s="210" t="s">
        <v>21</v>
      </c>
      <c r="M155" s="210" t="s">
        <v>21</v>
      </c>
      <c r="N155" s="210" t="s">
        <v>21</v>
      </c>
      <c r="O155" s="210"/>
      <c r="P155" s="210" t="s">
        <v>21</v>
      </c>
      <c r="Q155"/>
    </row>
    <row r="156" spans="1:17" ht="15" hidden="1" customHeight="1" x14ac:dyDescent="0.25">
      <c r="A156" s="197" t="s">
        <v>1366</v>
      </c>
      <c r="B156" s="217" t="s">
        <v>1367</v>
      </c>
      <c r="C156" s="210" t="s">
        <v>21</v>
      </c>
      <c r="D156" s="210" t="s">
        <v>21</v>
      </c>
      <c r="E156" s="210" t="s">
        <v>21</v>
      </c>
      <c r="F156" s="192">
        <v>44682</v>
      </c>
      <c r="G156" s="210" t="s">
        <v>21</v>
      </c>
      <c r="H156" s="208" t="s">
        <v>73</v>
      </c>
      <c r="I156" s="283"/>
      <c r="J156" s="210" t="s">
        <v>21</v>
      </c>
      <c r="K156" s="210" t="s">
        <v>21</v>
      </c>
      <c r="L156" s="210" t="s">
        <v>21</v>
      </c>
      <c r="M156" s="210" t="s">
        <v>21</v>
      </c>
      <c r="N156" s="210" t="s">
        <v>21</v>
      </c>
      <c r="O156" s="210"/>
      <c r="P156" s="210" t="s">
        <v>21</v>
      </c>
      <c r="Q156"/>
    </row>
    <row r="157" spans="1:17" ht="15" hidden="1" customHeight="1" x14ac:dyDescent="0.25">
      <c r="A157" s="197" t="s">
        <v>1368</v>
      </c>
      <c r="B157" s="217" t="s">
        <v>1369</v>
      </c>
      <c r="C157" s="210" t="s">
        <v>21</v>
      </c>
      <c r="D157" s="210" t="s">
        <v>21</v>
      </c>
      <c r="E157" s="210" t="s">
        <v>21</v>
      </c>
      <c r="F157" s="192">
        <v>44682</v>
      </c>
      <c r="G157" s="210" t="s">
        <v>21</v>
      </c>
      <c r="H157" s="208" t="s">
        <v>73</v>
      </c>
      <c r="I157" s="283"/>
      <c r="J157" s="210" t="s">
        <v>21</v>
      </c>
      <c r="K157" s="210" t="s">
        <v>21</v>
      </c>
      <c r="L157" s="210" t="s">
        <v>21</v>
      </c>
      <c r="M157" s="210" t="s">
        <v>21</v>
      </c>
      <c r="N157" s="210" t="s">
        <v>21</v>
      </c>
      <c r="O157" s="210"/>
      <c r="P157" s="210" t="s">
        <v>21</v>
      </c>
      <c r="Q157"/>
    </row>
    <row r="158" spans="1:17" ht="30" hidden="1" customHeight="1" x14ac:dyDescent="0.25">
      <c r="A158" s="197" t="s">
        <v>1370</v>
      </c>
      <c r="B158" s="217" t="s">
        <v>1371</v>
      </c>
      <c r="C158" s="210" t="s">
        <v>21</v>
      </c>
      <c r="D158" s="210" t="s">
        <v>21</v>
      </c>
      <c r="E158" s="210" t="s">
        <v>21</v>
      </c>
      <c r="F158" s="192">
        <v>44927</v>
      </c>
      <c r="G158" s="210" t="s">
        <v>21</v>
      </c>
      <c r="H158" s="208" t="s">
        <v>73</v>
      </c>
      <c r="I158" s="283"/>
      <c r="J158" s="210" t="s">
        <v>21</v>
      </c>
      <c r="K158" s="210" t="s">
        <v>21</v>
      </c>
      <c r="L158" s="210" t="s">
        <v>21</v>
      </c>
      <c r="M158" s="210" t="s">
        <v>21</v>
      </c>
      <c r="N158" s="210" t="s">
        <v>21</v>
      </c>
      <c r="O158" s="210"/>
      <c r="P158" s="210" t="s">
        <v>21</v>
      </c>
      <c r="Q158"/>
    </row>
    <row r="159" spans="1:17" ht="30" hidden="1" customHeight="1" x14ac:dyDescent="0.25">
      <c r="A159" s="197" t="s">
        <v>1372</v>
      </c>
      <c r="B159" s="217" t="s">
        <v>1373</v>
      </c>
      <c r="C159" s="210" t="s">
        <v>21</v>
      </c>
      <c r="D159" s="210" t="s">
        <v>21</v>
      </c>
      <c r="E159" s="210" t="s">
        <v>21</v>
      </c>
      <c r="F159" s="192">
        <v>44927</v>
      </c>
      <c r="G159" s="210" t="s">
        <v>21</v>
      </c>
      <c r="H159" s="208" t="s">
        <v>73</v>
      </c>
      <c r="I159" s="283"/>
      <c r="J159" s="210" t="s">
        <v>21</v>
      </c>
      <c r="K159" s="210" t="s">
        <v>21</v>
      </c>
      <c r="L159" s="210" t="s">
        <v>21</v>
      </c>
      <c r="M159" s="210" t="s">
        <v>21</v>
      </c>
      <c r="N159" s="210" t="s">
        <v>21</v>
      </c>
      <c r="O159" s="210"/>
      <c r="P159" s="210" t="s">
        <v>21</v>
      </c>
      <c r="Q159"/>
    </row>
    <row r="160" spans="1:17" ht="73.150000000000006" hidden="1" customHeight="1" x14ac:dyDescent="0.25">
      <c r="A160" s="197" t="s">
        <v>1374</v>
      </c>
      <c r="B160" s="233" t="s">
        <v>1375</v>
      </c>
      <c r="C160" s="210"/>
      <c r="D160" s="210"/>
      <c r="E160" s="210" t="s">
        <v>21</v>
      </c>
      <c r="F160" s="192">
        <v>44927</v>
      </c>
      <c r="G160" s="210"/>
      <c r="H160" s="208" t="s">
        <v>73</v>
      </c>
      <c r="I160" s="283"/>
      <c r="J160" s="210" t="s">
        <v>21</v>
      </c>
      <c r="K160" s="210" t="s">
        <v>21</v>
      </c>
      <c r="L160" s="210" t="s">
        <v>21</v>
      </c>
      <c r="M160" s="210" t="s">
        <v>21</v>
      </c>
      <c r="N160" s="210" t="s">
        <v>21</v>
      </c>
      <c r="O160" s="210"/>
      <c r="P160" s="210" t="s">
        <v>21</v>
      </c>
      <c r="Q160"/>
    </row>
    <row r="161" spans="1:17" ht="30" hidden="1" customHeight="1" x14ac:dyDescent="0.25">
      <c r="A161" s="197" t="s">
        <v>1376</v>
      </c>
      <c r="B161" s="233" t="s">
        <v>1377</v>
      </c>
      <c r="C161" s="210" t="s">
        <v>21</v>
      </c>
      <c r="D161" s="210" t="s">
        <v>21</v>
      </c>
      <c r="E161" s="210" t="s">
        <v>21</v>
      </c>
      <c r="F161" s="192">
        <v>44682</v>
      </c>
      <c r="G161" s="210" t="s">
        <v>21</v>
      </c>
      <c r="H161" s="208" t="s">
        <v>73</v>
      </c>
      <c r="I161" s="283"/>
      <c r="J161" s="210" t="s">
        <v>21</v>
      </c>
      <c r="K161" s="210" t="s">
        <v>21</v>
      </c>
      <c r="L161" s="210" t="s">
        <v>21</v>
      </c>
      <c r="M161" s="210" t="s">
        <v>21</v>
      </c>
      <c r="N161" s="210" t="s">
        <v>21</v>
      </c>
      <c r="O161" s="210"/>
      <c r="P161" s="210" t="s">
        <v>21</v>
      </c>
      <c r="Q161"/>
    </row>
    <row r="162" spans="1:17" ht="48.6" hidden="1" customHeight="1" x14ac:dyDescent="0.25">
      <c r="A162" s="197" t="s">
        <v>1378</v>
      </c>
      <c r="B162" s="233" t="s">
        <v>1379</v>
      </c>
      <c r="C162" s="210" t="s">
        <v>21</v>
      </c>
      <c r="D162" s="210" t="s">
        <v>21</v>
      </c>
      <c r="E162" s="210" t="s">
        <v>21</v>
      </c>
      <c r="F162" s="192">
        <v>44927</v>
      </c>
      <c r="G162" s="210" t="s">
        <v>21</v>
      </c>
      <c r="H162" s="208" t="s">
        <v>73</v>
      </c>
      <c r="I162" s="283"/>
      <c r="J162" s="210" t="s">
        <v>21</v>
      </c>
      <c r="K162" s="210" t="s">
        <v>21</v>
      </c>
      <c r="L162" s="210" t="s">
        <v>21</v>
      </c>
      <c r="M162" s="210" t="s">
        <v>21</v>
      </c>
      <c r="N162" s="210" t="s">
        <v>21</v>
      </c>
      <c r="O162" s="210"/>
      <c r="P162" s="210" t="s">
        <v>21</v>
      </c>
      <c r="Q162"/>
    </row>
    <row r="163" spans="1:17" ht="45" hidden="1" customHeight="1" x14ac:dyDescent="0.25">
      <c r="A163" s="197" t="s">
        <v>1380</v>
      </c>
      <c r="B163" s="233" t="s">
        <v>1381</v>
      </c>
      <c r="C163" s="210" t="s">
        <v>21</v>
      </c>
      <c r="D163" s="210" t="s">
        <v>21</v>
      </c>
      <c r="E163" s="210" t="s">
        <v>21</v>
      </c>
      <c r="F163" s="192">
        <v>44927</v>
      </c>
      <c r="G163" s="210" t="s">
        <v>21</v>
      </c>
      <c r="H163" s="208" t="s">
        <v>73</v>
      </c>
      <c r="I163" s="283"/>
      <c r="J163" s="210" t="s">
        <v>21</v>
      </c>
      <c r="K163" s="210" t="s">
        <v>21</v>
      </c>
      <c r="L163" s="210" t="s">
        <v>21</v>
      </c>
      <c r="M163" s="210" t="s">
        <v>21</v>
      </c>
      <c r="N163" s="210" t="s">
        <v>21</v>
      </c>
      <c r="O163" s="210"/>
      <c r="P163" s="210" t="s">
        <v>21</v>
      </c>
      <c r="Q163"/>
    </row>
    <row r="164" spans="1:17" ht="45" hidden="1" customHeight="1" x14ac:dyDescent="0.25">
      <c r="A164" s="197" t="s">
        <v>1382</v>
      </c>
      <c r="B164" s="217" t="s">
        <v>1383</v>
      </c>
      <c r="C164" s="210" t="s">
        <v>21</v>
      </c>
      <c r="D164" s="210" t="s">
        <v>21</v>
      </c>
      <c r="E164" s="210" t="s">
        <v>21</v>
      </c>
      <c r="F164" s="207" t="s">
        <v>59</v>
      </c>
      <c r="G164" s="210" t="s">
        <v>21</v>
      </c>
      <c r="H164" s="208" t="s">
        <v>73</v>
      </c>
      <c r="I164" s="283"/>
      <c r="J164" s="210" t="s">
        <v>21</v>
      </c>
      <c r="K164" s="210" t="s">
        <v>21</v>
      </c>
      <c r="L164" s="210" t="s">
        <v>21</v>
      </c>
      <c r="M164" s="210" t="s">
        <v>21</v>
      </c>
      <c r="N164" s="210"/>
      <c r="O164" s="210"/>
      <c r="P164" s="210" t="s">
        <v>21</v>
      </c>
      <c r="Q164"/>
    </row>
    <row r="165" spans="1:17" ht="30" hidden="1" customHeight="1" x14ac:dyDescent="0.25">
      <c r="A165" s="197" t="s">
        <v>1384</v>
      </c>
      <c r="B165" s="217" t="s">
        <v>1385</v>
      </c>
      <c r="C165" s="210" t="s">
        <v>21</v>
      </c>
      <c r="D165" s="210" t="s">
        <v>21</v>
      </c>
      <c r="E165" s="210" t="s">
        <v>21</v>
      </c>
      <c r="F165" s="295">
        <v>44927</v>
      </c>
      <c r="G165" s="210" t="s">
        <v>21</v>
      </c>
      <c r="H165" s="208" t="s">
        <v>73</v>
      </c>
      <c r="I165" s="283"/>
      <c r="J165" s="210" t="s">
        <v>21</v>
      </c>
      <c r="K165" s="210" t="s">
        <v>21</v>
      </c>
      <c r="L165" s="210" t="s">
        <v>21</v>
      </c>
      <c r="M165" s="210" t="s">
        <v>21</v>
      </c>
      <c r="N165" s="210" t="s">
        <v>21</v>
      </c>
      <c r="O165" s="210"/>
      <c r="P165" s="210" t="s">
        <v>21</v>
      </c>
      <c r="Q165"/>
    </row>
    <row r="166" spans="1:17" ht="15" hidden="1" customHeight="1" x14ac:dyDescent="0.25">
      <c r="A166" s="197" t="s">
        <v>1386</v>
      </c>
      <c r="B166" s="296" t="s">
        <v>1387</v>
      </c>
      <c r="C166" s="210" t="s">
        <v>21</v>
      </c>
      <c r="D166" s="210" t="s">
        <v>21</v>
      </c>
      <c r="E166" s="210" t="s">
        <v>21</v>
      </c>
      <c r="F166" s="295">
        <v>44927</v>
      </c>
      <c r="G166" s="210" t="s">
        <v>21</v>
      </c>
      <c r="H166" s="208" t="s">
        <v>73</v>
      </c>
      <c r="I166" s="283"/>
      <c r="J166" s="210" t="s">
        <v>21</v>
      </c>
      <c r="K166" s="210" t="s">
        <v>21</v>
      </c>
      <c r="L166" s="210" t="s">
        <v>21</v>
      </c>
      <c r="M166" s="210" t="s">
        <v>21</v>
      </c>
      <c r="N166" s="210" t="s">
        <v>21</v>
      </c>
      <c r="O166" s="210"/>
      <c r="P166" s="210" t="s">
        <v>21</v>
      </c>
      <c r="Q166"/>
    </row>
    <row r="167" spans="1:17" ht="15" hidden="1" customHeight="1" x14ac:dyDescent="0.25">
      <c r="A167" s="197" t="s">
        <v>1388</v>
      </c>
      <c r="B167" s="217" t="s">
        <v>1389</v>
      </c>
      <c r="C167" s="210" t="s">
        <v>21</v>
      </c>
      <c r="D167" s="210" t="s">
        <v>21</v>
      </c>
      <c r="E167" s="210" t="s">
        <v>21</v>
      </c>
      <c r="F167" s="192">
        <v>44682</v>
      </c>
      <c r="G167" s="210" t="s">
        <v>21</v>
      </c>
      <c r="H167" s="208" t="s">
        <v>73</v>
      </c>
      <c r="I167" s="283"/>
      <c r="J167" s="210" t="s">
        <v>21</v>
      </c>
      <c r="K167" s="210" t="s">
        <v>21</v>
      </c>
      <c r="L167" s="210" t="s">
        <v>21</v>
      </c>
      <c r="M167" s="210" t="s">
        <v>21</v>
      </c>
      <c r="N167" s="210" t="s">
        <v>21</v>
      </c>
      <c r="O167" s="210"/>
      <c r="P167" s="210" t="s">
        <v>21</v>
      </c>
      <c r="Q167"/>
    </row>
    <row r="168" spans="1:17" ht="15" hidden="1" customHeight="1" x14ac:dyDescent="0.25">
      <c r="A168" s="197" t="s">
        <v>1390</v>
      </c>
      <c r="B168" s="217" t="s">
        <v>1391</v>
      </c>
      <c r="C168" s="210" t="s">
        <v>21</v>
      </c>
      <c r="D168" s="210" t="s">
        <v>21</v>
      </c>
      <c r="E168" s="210" t="s">
        <v>21</v>
      </c>
      <c r="F168" s="192">
        <v>44682</v>
      </c>
      <c r="G168" s="210" t="s">
        <v>21</v>
      </c>
      <c r="H168" s="208" t="s">
        <v>73</v>
      </c>
      <c r="I168" s="283"/>
      <c r="J168" s="210" t="s">
        <v>21</v>
      </c>
      <c r="K168" s="210" t="s">
        <v>21</v>
      </c>
      <c r="L168" s="210" t="s">
        <v>21</v>
      </c>
      <c r="M168" s="210" t="s">
        <v>21</v>
      </c>
      <c r="N168" s="210" t="s">
        <v>21</v>
      </c>
      <c r="O168" s="210" t="s">
        <v>21</v>
      </c>
      <c r="P168" s="210" t="s">
        <v>21</v>
      </c>
      <c r="Q168"/>
    </row>
    <row r="169" spans="1:17" ht="15" hidden="1" customHeight="1" x14ac:dyDescent="0.25">
      <c r="A169" s="197" t="s">
        <v>1392</v>
      </c>
      <c r="B169" s="217" t="s">
        <v>1393</v>
      </c>
      <c r="C169" s="210" t="s">
        <v>21</v>
      </c>
      <c r="D169" s="210" t="s">
        <v>21</v>
      </c>
      <c r="E169" s="210" t="s">
        <v>21</v>
      </c>
      <c r="F169" s="192">
        <v>44682</v>
      </c>
      <c r="G169" s="210" t="s">
        <v>21</v>
      </c>
      <c r="H169" s="208" t="s">
        <v>73</v>
      </c>
      <c r="I169" s="283"/>
      <c r="J169" s="210" t="s">
        <v>21</v>
      </c>
      <c r="K169" s="210" t="s">
        <v>21</v>
      </c>
      <c r="L169" s="210" t="s">
        <v>21</v>
      </c>
      <c r="M169" s="210" t="s">
        <v>21</v>
      </c>
      <c r="N169" s="210" t="s">
        <v>21</v>
      </c>
      <c r="O169" s="210" t="s">
        <v>21</v>
      </c>
      <c r="P169" s="210" t="s">
        <v>21</v>
      </c>
      <c r="Q169"/>
    </row>
    <row r="170" spans="1:17" ht="15" hidden="1" customHeight="1" x14ac:dyDescent="0.25">
      <c r="A170" s="197" t="s">
        <v>1394</v>
      </c>
      <c r="B170" s="217" t="s">
        <v>1395</v>
      </c>
      <c r="C170" s="210" t="s">
        <v>21</v>
      </c>
      <c r="D170" s="210" t="s">
        <v>21</v>
      </c>
      <c r="E170" s="210" t="s">
        <v>21</v>
      </c>
      <c r="F170" s="192">
        <v>44682</v>
      </c>
      <c r="G170" s="210" t="s">
        <v>21</v>
      </c>
      <c r="H170" s="208" t="s">
        <v>73</v>
      </c>
      <c r="I170" s="283"/>
      <c r="J170" s="210" t="s">
        <v>21</v>
      </c>
      <c r="K170" s="210" t="s">
        <v>21</v>
      </c>
      <c r="L170" s="210" t="s">
        <v>21</v>
      </c>
      <c r="M170" s="210" t="s">
        <v>21</v>
      </c>
      <c r="N170" s="210"/>
      <c r="O170" s="210"/>
      <c r="P170" s="210" t="s">
        <v>21</v>
      </c>
      <c r="Q170"/>
    </row>
    <row r="171" spans="1:17" ht="15" hidden="1" customHeight="1" x14ac:dyDescent="0.25">
      <c r="A171" s="197" t="s">
        <v>1396</v>
      </c>
      <c r="B171" s="217" t="s">
        <v>1397</v>
      </c>
      <c r="C171" s="210" t="s">
        <v>21</v>
      </c>
      <c r="D171" s="210" t="s">
        <v>21</v>
      </c>
      <c r="E171" s="210" t="s">
        <v>21</v>
      </c>
      <c r="F171" s="192">
        <v>44682</v>
      </c>
      <c r="G171" s="210" t="s">
        <v>21</v>
      </c>
      <c r="H171" s="208" t="s">
        <v>73</v>
      </c>
      <c r="I171" s="283"/>
      <c r="J171" s="210" t="s">
        <v>21</v>
      </c>
      <c r="K171" s="210" t="s">
        <v>21</v>
      </c>
      <c r="L171" s="210" t="s">
        <v>21</v>
      </c>
      <c r="M171" s="210" t="s">
        <v>21</v>
      </c>
      <c r="N171" s="210"/>
      <c r="O171" s="210"/>
      <c r="P171" s="210" t="s">
        <v>21</v>
      </c>
      <c r="Q171"/>
    </row>
    <row r="172" spans="1:17" ht="15" hidden="1" customHeight="1" x14ac:dyDescent="0.25">
      <c r="A172" s="197" t="s">
        <v>1398</v>
      </c>
      <c r="B172" s="217" t="s">
        <v>1399</v>
      </c>
      <c r="C172" s="210" t="s">
        <v>21</v>
      </c>
      <c r="D172" s="210" t="s">
        <v>21</v>
      </c>
      <c r="E172" s="210" t="s">
        <v>21</v>
      </c>
      <c r="F172" s="192">
        <v>44682</v>
      </c>
      <c r="G172" s="210" t="s">
        <v>21</v>
      </c>
      <c r="H172" s="208" t="s">
        <v>73</v>
      </c>
      <c r="I172" s="283"/>
      <c r="J172" s="210" t="s">
        <v>21</v>
      </c>
      <c r="K172" s="210" t="s">
        <v>21</v>
      </c>
      <c r="L172" s="210" t="s">
        <v>21</v>
      </c>
      <c r="M172" s="210" t="s">
        <v>21</v>
      </c>
      <c r="N172" s="210"/>
      <c r="O172" s="210"/>
      <c r="P172" s="210" t="s">
        <v>21</v>
      </c>
      <c r="Q172"/>
    </row>
    <row r="173" spans="1:17" ht="15" hidden="1" customHeight="1" x14ac:dyDescent="0.25">
      <c r="A173" s="197" t="s">
        <v>1400</v>
      </c>
      <c r="B173" s="217" t="s">
        <v>1401</v>
      </c>
      <c r="C173" s="210" t="s">
        <v>21</v>
      </c>
      <c r="D173" s="210" t="s">
        <v>21</v>
      </c>
      <c r="E173" s="210" t="s">
        <v>21</v>
      </c>
      <c r="F173" s="192">
        <v>44682</v>
      </c>
      <c r="G173" s="210" t="s">
        <v>21</v>
      </c>
      <c r="H173" s="208" t="s">
        <v>73</v>
      </c>
      <c r="I173" s="283"/>
      <c r="J173" s="210" t="s">
        <v>21</v>
      </c>
      <c r="K173" s="210" t="s">
        <v>21</v>
      </c>
      <c r="L173" s="210" t="s">
        <v>21</v>
      </c>
      <c r="M173" s="210" t="s">
        <v>21</v>
      </c>
      <c r="N173" s="210"/>
      <c r="O173" s="210"/>
      <c r="P173" s="210" t="s">
        <v>21</v>
      </c>
      <c r="Q173"/>
    </row>
    <row r="174" spans="1:17" ht="15" hidden="1" customHeight="1" x14ac:dyDescent="0.25">
      <c r="A174" s="197" t="s">
        <v>1402</v>
      </c>
      <c r="B174" s="217" t="s">
        <v>1403</v>
      </c>
      <c r="C174" s="210" t="s">
        <v>21</v>
      </c>
      <c r="D174" s="210" t="s">
        <v>21</v>
      </c>
      <c r="E174" s="210" t="s">
        <v>21</v>
      </c>
      <c r="F174" s="192">
        <v>44682</v>
      </c>
      <c r="G174" s="210" t="s">
        <v>21</v>
      </c>
      <c r="H174" s="208" t="s">
        <v>73</v>
      </c>
      <c r="I174" s="283"/>
      <c r="J174" s="210" t="s">
        <v>21</v>
      </c>
      <c r="K174" s="210" t="s">
        <v>21</v>
      </c>
      <c r="L174" s="210" t="s">
        <v>21</v>
      </c>
      <c r="M174" s="210" t="s">
        <v>21</v>
      </c>
      <c r="N174" s="210"/>
      <c r="O174" s="210"/>
      <c r="P174" s="210" t="s">
        <v>21</v>
      </c>
      <c r="Q174"/>
    </row>
    <row r="175" spans="1:17" ht="15" hidden="1" customHeight="1" x14ac:dyDescent="0.25">
      <c r="A175" s="197" t="s">
        <v>1404</v>
      </c>
      <c r="B175" s="217" t="s">
        <v>1405</v>
      </c>
      <c r="C175" s="210" t="s">
        <v>21</v>
      </c>
      <c r="D175" s="210" t="s">
        <v>21</v>
      </c>
      <c r="E175" s="210" t="s">
        <v>21</v>
      </c>
      <c r="F175" s="192">
        <v>44682</v>
      </c>
      <c r="G175" s="210" t="s">
        <v>21</v>
      </c>
      <c r="H175" s="208" t="s">
        <v>73</v>
      </c>
      <c r="I175" s="283"/>
      <c r="J175" s="210" t="s">
        <v>21</v>
      </c>
      <c r="K175" s="210" t="s">
        <v>21</v>
      </c>
      <c r="L175" s="210" t="s">
        <v>21</v>
      </c>
      <c r="M175" s="210" t="s">
        <v>21</v>
      </c>
      <c r="N175" s="210"/>
      <c r="O175" s="210"/>
      <c r="P175" s="210" t="s">
        <v>21</v>
      </c>
      <c r="Q175"/>
    </row>
    <row r="176" spans="1:17" ht="15" hidden="1" customHeight="1" x14ac:dyDescent="0.25">
      <c r="A176" s="197" t="s">
        <v>1406</v>
      </c>
      <c r="B176" s="217" t="s">
        <v>1407</v>
      </c>
      <c r="C176" s="210" t="s">
        <v>21</v>
      </c>
      <c r="D176" s="210" t="s">
        <v>21</v>
      </c>
      <c r="E176" s="210" t="s">
        <v>21</v>
      </c>
      <c r="F176" s="192">
        <v>44682</v>
      </c>
      <c r="G176" s="210" t="s">
        <v>21</v>
      </c>
      <c r="H176" s="208" t="s">
        <v>73</v>
      </c>
      <c r="I176" s="283"/>
      <c r="J176" s="210" t="s">
        <v>21</v>
      </c>
      <c r="K176" s="210" t="s">
        <v>21</v>
      </c>
      <c r="L176" s="210" t="s">
        <v>21</v>
      </c>
      <c r="M176" s="210" t="s">
        <v>21</v>
      </c>
      <c r="N176" s="210"/>
      <c r="O176" s="210"/>
      <c r="P176" s="210" t="s">
        <v>21</v>
      </c>
      <c r="Q176"/>
    </row>
    <row r="177" spans="1:17" ht="15" hidden="1" customHeight="1" x14ac:dyDescent="0.25">
      <c r="A177" s="197" t="s">
        <v>1408</v>
      </c>
      <c r="B177" s="217" t="s">
        <v>1409</v>
      </c>
      <c r="C177" s="210" t="s">
        <v>21</v>
      </c>
      <c r="D177" s="210" t="s">
        <v>21</v>
      </c>
      <c r="E177" s="210" t="s">
        <v>21</v>
      </c>
      <c r="F177" s="192">
        <v>44682</v>
      </c>
      <c r="G177" s="210" t="s">
        <v>21</v>
      </c>
      <c r="H177" s="208" t="s">
        <v>73</v>
      </c>
      <c r="I177" s="283"/>
      <c r="J177" s="210" t="s">
        <v>21</v>
      </c>
      <c r="K177" s="210" t="s">
        <v>21</v>
      </c>
      <c r="L177" s="210" t="s">
        <v>21</v>
      </c>
      <c r="M177" s="210" t="s">
        <v>21</v>
      </c>
      <c r="N177" s="210"/>
      <c r="O177" s="210"/>
      <c r="P177" s="210" t="s">
        <v>21</v>
      </c>
      <c r="Q177"/>
    </row>
    <row r="178" spans="1:17" ht="15" hidden="1" customHeight="1" x14ac:dyDescent="0.25">
      <c r="A178" s="197" t="s">
        <v>1410</v>
      </c>
      <c r="B178" s="217" t="s">
        <v>1411</v>
      </c>
      <c r="C178" s="210" t="s">
        <v>21</v>
      </c>
      <c r="D178" s="210" t="s">
        <v>21</v>
      </c>
      <c r="E178" s="210" t="s">
        <v>21</v>
      </c>
      <c r="F178" s="192">
        <v>44682</v>
      </c>
      <c r="G178" s="210" t="s">
        <v>21</v>
      </c>
      <c r="H178" s="208" t="s">
        <v>73</v>
      </c>
      <c r="I178" s="283"/>
      <c r="J178" s="210" t="s">
        <v>21</v>
      </c>
      <c r="K178" s="210" t="s">
        <v>21</v>
      </c>
      <c r="L178" s="210" t="s">
        <v>21</v>
      </c>
      <c r="M178" s="210" t="s">
        <v>21</v>
      </c>
      <c r="N178" s="210"/>
      <c r="O178" s="210"/>
      <c r="P178" s="210" t="s">
        <v>21</v>
      </c>
      <c r="Q178"/>
    </row>
    <row r="179" spans="1:17" ht="15" hidden="1" customHeight="1" x14ac:dyDescent="0.25">
      <c r="A179" s="197" t="s">
        <v>1412</v>
      </c>
      <c r="B179" s="217" t="s">
        <v>1413</v>
      </c>
      <c r="C179" s="210" t="s">
        <v>21</v>
      </c>
      <c r="D179" s="210" t="s">
        <v>21</v>
      </c>
      <c r="E179" s="210" t="s">
        <v>21</v>
      </c>
      <c r="F179" s="192">
        <v>44682</v>
      </c>
      <c r="G179" s="210" t="s">
        <v>21</v>
      </c>
      <c r="H179" s="208" t="s">
        <v>73</v>
      </c>
      <c r="I179" s="283"/>
      <c r="J179" s="210" t="s">
        <v>21</v>
      </c>
      <c r="K179" s="210" t="s">
        <v>21</v>
      </c>
      <c r="L179" s="210" t="s">
        <v>21</v>
      </c>
      <c r="M179" s="210" t="s">
        <v>21</v>
      </c>
      <c r="N179" s="210"/>
      <c r="O179" s="210"/>
      <c r="P179" s="210" t="s">
        <v>21</v>
      </c>
      <c r="Q179"/>
    </row>
    <row r="180" spans="1:17" ht="15" hidden="1" customHeight="1" x14ac:dyDescent="0.25">
      <c r="A180" s="197" t="s">
        <v>1414</v>
      </c>
      <c r="B180" s="217" t="s">
        <v>1415</v>
      </c>
      <c r="C180" s="210" t="s">
        <v>21</v>
      </c>
      <c r="D180" s="210" t="s">
        <v>21</v>
      </c>
      <c r="E180" s="210" t="s">
        <v>21</v>
      </c>
      <c r="F180" s="192">
        <v>44682</v>
      </c>
      <c r="G180" s="210" t="s">
        <v>21</v>
      </c>
      <c r="H180" s="208" t="s">
        <v>73</v>
      </c>
      <c r="I180" s="283"/>
      <c r="J180" s="210" t="s">
        <v>21</v>
      </c>
      <c r="K180" s="210" t="s">
        <v>21</v>
      </c>
      <c r="L180" s="210" t="s">
        <v>21</v>
      </c>
      <c r="M180" s="210" t="s">
        <v>21</v>
      </c>
      <c r="N180" s="210"/>
      <c r="O180" s="210"/>
      <c r="P180" s="210" t="s">
        <v>21</v>
      </c>
      <c r="Q180"/>
    </row>
    <row r="181" spans="1:17" ht="15" hidden="1" customHeight="1" x14ac:dyDescent="0.25">
      <c r="A181" s="197" t="s">
        <v>1416</v>
      </c>
      <c r="B181" s="217" t="s">
        <v>1417</v>
      </c>
      <c r="C181" s="210" t="s">
        <v>21</v>
      </c>
      <c r="D181" s="210" t="s">
        <v>21</v>
      </c>
      <c r="E181" s="210" t="s">
        <v>21</v>
      </c>
      <c r="F181" s="192">
        <v>44682</v>
      </c>
      <c r="G181" s="210" t="s">
        <v>21</v>
      </c>
      <c r="H181" s="208" t="s">
        <v>73</v>
      </c>
      <c r="I181" s="283"/>
      <c r="J181" s="210" t="s">
        <v>21</v>
      </c>
      <c r="K181" s="210" t="s">
        <v>21</v>
      </c>
      <c r="L181" s="210" t="s">
        <v>21</v>
      </c>
      <c r="M181" s="210" t="s">
        <v>21</v>
      </c>
      <c r="N181" s="210"/>
      <c r="O181" s="210"/>
      <c r="P181" s="210" t="s">
        <v>21</v>
      </c>
      <c r="Q181"/>
    </row>
    <row r="182" spans="1:17" ht="15" hidden="1" customHeight="1" x14ac:dyDescent="0.25">
      <c r="A182" s="197" t="s">
        <v>1418</v>
      </c>
      <c r="B182" s="217" t="s">
        <v>1419</v>
      </c>
      <c r="C182" s="210" t="s">
        <v>21</v>
      </c>
      <c r="D182" s="210" t="s">
        <v>21</v>
      </c>
      <c r="E182" s="210" t="s">
        <v>21</v>
      </c>
      <c r="F182" s="192">
        <v>44682</v>
      </c>
      <c r="G182" s="210" t="s">
        <v>21</v>
      </c>
      <c r="H182" s="208" t="s">
        <v>73</v>
      </c>
      <c r="I182" s="283"/>
      <c r="J182" s="210" t="s">
        <v>21</v>
      </c>
      <c r="K182" s="210" t="s">
        <v>21</v>
      </c>
      <c r="L182" s="210" t="s">
        <v>21</v>
      </c>
      <c r="M182" s="210" t="s">
        <v>21</v>
      </c>
      <c r="N182" s="210"/>
      <c r="O182" s="210"/>
      <c r="P182" s="210" t="s">
        <v>21</v>
      </c>
      <c r="Q182"/>
    </row>
    <row r="183" spans="1:17" ht="15" hidden="1" customHeight="1" x14ac:dyDescent="0.25">
      <c r="A183" s="197" t="s">
        <v>1420</v>
      </c>
      <c r="B183" s="217" t="s">
        <v>1421</v>
      </c>
      <c r="C183" s="210" t="s">
        <v>21</v>
      </c>
      <c r="D183" s="210" t="s">
        <v>21</v>
      </c>
      <c r="E183" s="210" t="s">
        <v>21</v>
      </c>
      <c r="F183" s="192">
        <v>44682</v>
      </c>
      <c r="G183" s="210" t="s">
        <v>21</v>
      </c>
      <c r="H183" s="208" t="s">
        <v>73</v>
      </c>
      <c r="I183" s="283"/>
      <c r="J183" s="210" t="s">
        <v>21</v>
      </c>
      <c r="K183" s="210" t="s">
        <v>21</v>
      </c>
      <c r="L183" s="210" t="s">
        <v>21</v>
      </c>
      <c r="M183" s="210" t="s">
        <v>21</v>
      </c>
      <c r="N183" s="210"/>
      <c r="O183" s="210"/>
      <c r="P183" s="210" t="s">
        <v>21</v>
      </c>
      <c r="Q183"/>
    </row>
    <row r="184" spans="1:17" ht="15" hidden="1" customHeight="1" x14ac:dyDescent="0.25">
      <c r="A184" s="197" t="s">
        <v>1422</v>
      </c>
      <c r="B184" s="217" t="s">
        <v>1423</v>
      </c>
      <c r="C184" s="210" t="s">
        <v>21</v>
      </c>
      <c r="D184" s="210" t="s">
        <v>21</v>
      </c>
      <c r="E184" s="210" t="s">
        <v>21</v>
      </c>
      <c r="F184" s="192">
        <v>44682</v>
      </c>
      <c r="G184" s="210" t="s">
        <v>21</v>
      </c>
      <c r="H184" s="208" t="s">
        <v>73</v>
      </c>
      <c r="I184" s="283"/>
      <c r="J184" s="210" t="s">
        <v>21</v>
      </c>
      <c r="K184" s="210" t="s">
        <v>21</v>
      </c>
      <c r="L184" s="210" t="s">
        <v>21</v>
      </c>
      <c r="M184" s="210" t="s">
        <v>21</v>
      </c>
      <c r="N184" s="210"/>
      <c r="O184" s="210"/>
      <c r="P184" s="210" t="s">
        <v>21</v>
      </c>
      <c r="Q184"/>
    </row>
    <row r="185" spans="1:17" ht="15" hidden="1" customHeight="1" x14ac:dyDescent="0.25">
      <c r="A185" s="197" t="s">
        <v>1424</v>
      </c>
      <c r="B185" s="217" t="s">
        <v>1425</v>
      </c>
      <c r="C185" s="210" t="s">
        <v>21</v>
      </c>
      <c r="D185" s="210" t="s">
        <v>21</v>
      </c>
      <c r="E185" s="210" t="s">
        <v>21</v>
      </c>
      <c r="F185" s="192">
        <v>44682</v>
      </c>
      <c r="G185" s="210" t="s">
        <v>21</v>
      </c>
      <c r="H185" s="208" t="s">
        <v>73</v>
      </c>
      <c r="I185" s="283"/>
      <c r="J185" s="210" t="s">
        <v>21</v>
      </c>
      <c r="K185" s="210" t="s">
        <v>21</v>
      </c>
      <c r="L185" s="210" t="s">
        <v>21</v>
      </c>
      <c r="M185" s="210" t="s">
        <v>21</v>
      </c>
      <c r="N185" s="210"/>
      <c r="O185" s="210"/>
      <c r="P185" s="210" t="s">
        <v>21</v>
      </c>
      <c r="Q185"/>
    </row>
    <row r="186" spans="1:17" ht="15" hidden="1" customHeight="1" x14ac:dyDescent="0.25">
      <c r="A186" s="197" t="s">
        <v>1426</v>
      </c>
      <c r="B186" s="217" t="s">
        <v>1427</v>
      </c>
      <c r="C186" s="210" t="s">
        <v>21</v>
      </c>
      <c r="D186" s="210" t="s">
        <v>21</v>
      </c>
      <c r="E186" s="210" t="s">
        <v>21</v>
      </c>
      <c r="F186" s="192">
        <v>44682</v>
      </c>
      <c r="G186" s="210" t="s">
        <v>21</v>
      </c>
      <c r="H186" s="208" t="s">
        <v>73</v>
      </c>
      <c r="I186" s="283"/>
      <c r="J186" s="210" t="s">
        <v>21</v>
      </c>
      <c r="K186" s="210" t="s">
        <v>21</v>
      </c>
      <c r="L186" s="210" t="s">
        <v>21</v>
      </c>
      <c r="M186" s="210" t="s">
        <v>21</v>
      </c>
      <c r="N186" s="210"/>
      <c r="O186" s="210"/>
      <c r="P186" s="210" t="s">
        <v>21</v>
      </c>
      <c r="Q186"/>
    </row>
    <row r="187" spans="1:17" ht="15" hidden="1" customHeight="1" x14ac:dyDescent="0.25">
      <c r="A187" s="197" t="s">
        <v>1428</v>
      </c>
      <c r="B187" s="217" t="s">
        <v>1429</v>
      </c>
      <c r="C187" s="210" t="s">
        <v>21</v>
      </c>
      <c r="D187" s="210" t="s">
        <v>21</v>
      </c>
      <c r="E187" s="210" t="s">
        <v>21</v>
      </c>
      <c r="F187" s="192">
        <v>44682</v>
      </c>
      <c r="G187" s="210" t="s">
        <v>21</v>
      </c>
      <c r="H187" s="208" t="s">
        <v>73</v>
      </c>
      <c r="I187" s="283"/>
      <c r="J187" s="210" t="s">
        <v>21</v>
      </c>
      <c r="K187" s="210" t="s">
        <v>21</v>
      </c>
      <c r="L187" s="210" t="s">
        <v>21</v>
      </c>
      <c r="M187" s="210" t="s">
        <v>21</v>
      </c>
      <c r="N187" s="210"/>
      <c r="O187" s="210"/>
      <c r="P187" s="210" t="s">
        <v>21</v>
      </c>
      <c r="Q187"/>
    </row>
    <row r="188" spans="1:17" ht="30" hidden="1" customHeight="1" x14ac:dyDescent="0.25">
      <c r="A188" s="197" t="s">
        <v>349</v>
      </c>
      <c r="B188" s="233" t="s">
        <v>1430</v>
      </c>
      <c r="C188" s="210" t="s">
        <v>21</v>
      </c>
      <c r="D188" s="210" t="s">
        <v>21</v>
      </c>
      <c r="E188" s="210" t="s">
        <v>21</v>
      </c>
      <c r="F188" s="192">
        <v>44927</v>
      </c>
      <c r="G188" s="210" t="s">
        <v>21</v>
      </c>
      <c r="H188" s="208" t="s">
        <v>73</v>
      </c>
      <c r="I188" s="283"/>
      <c r="J188" s="210" t="s">
        <v>21</v>
      </c>
      <c r="K188" s="210" t="s">
        <v>21</v>
      </c>
      <c r="L188" s="210" t="s">
        <v>21</v>
      </c>
      <c r="M188" s="210" t="s">
        <v>21</v>
      </c>
      <c r="N188" s="210"/>
      <c r="O188" s="210"/>
      <c r="P188" s="210" t="s">
        <v>21</v>
      </c>
      <c r="Q188"/>
    </row>
    <row r="189" spans="1:17" ht="30" hidden="1" customHeight="1" x14ac:dyDescent="0.25">
      <c r="A189" s="197" t="s">
        <v>351</v>
      </c>
      <c r="B189" s="233" t="s">
        <v>1431</v>
      </c>
      <c r="C189" s="210" t="s">
        <v>21</v>
      </c>
      <c r="D189" s="210" t="s">
        <v>21</v>
      </c>
      <c r="E189" s="210" t="s">
        <v>21</v>
      </c>
      <c r="F189" s="192">
        <v>44927</v>
      </c>
      <c r="G189" s="210" t="s">
        <v>21</v>
      </c>
      <c r="H189" s="208" t="s">
        <v>73</v>
      </c>
      <c r="I189" s="283"/>
      <c r="J189" s="210" t="s">
        <v>21</v>
      </c>
      <c r="K189" s="210" t="s">
        <v>21</v>
      </c>
      <c r="L189" s="210" t="s">
        <v>21</v>
      </c>
      <c r="M189" s="210" t="s">
        <v>21</v>
      </c>
      <c r="N189" s="210"/>
      <c r="O189" s="210"/>
      <c r="P189" s="210" t="s">
        <v>21</v>
      </c>
      <c r="Q189"/>
    </row>
    <row r="190" spans="1:17" ht="30" hidden="1" customHeight="1" x14ac:dyDescent="0.25">
      <c r="A190" s="197" t="s">
        <v>1432</v>
      </c>
      <c r="B190" s="233" t="s">
        <v>1433</v>
      </c>
      <c r="C190" s="210" t="s">
        <v>21</v>
      </c>
      <c r="D190" s="210" t="s">
        <v>21</v>
      </c>
      <c r="E190" s="210" t="s">
        <v>21</v>
      </c>
      <c r="F190" s="192">
        <v>44927</v>
      </c>
      <c r="G190" s="210" t="s">
        <v>21</v>
      </c>
      <c r="H190" s="208" t="s">
        <v>73</v>
      </c>
      <c r="I190" s="283"/>
      <c r="J190" s="210" t="s">
        <v>21</v>
      </c>
      <c r="K190" s="210" t="s">
        <v>21</v>
      </c>
      <c r="L190" s="210" t="s">
        <v>21</v>
      </c>
      <c r="M190" s="210" t="s">
        <v>21</v>
      </c>
      <c r="N190" s="210"/>
      <c r="O190" s="210"/>
      <c r="P190" s="210" t="s">
        <v>21</v>
      </c>
      <c r="Q190"/>
    </row>
    <row r="191" spans="1:17" ht="15" hidden="1" customHeight="1" x14ac:dyDescent="0.25">
      <c r="A191" s="197" t="s">
        <v>1434</v>
      </c>
      <c r="B191" s="296" t="s">
        <v>1435</v>
      </c>
      <c r="C191" s="210" t="s">
        <v>21</v>
      </c>
      <c r="D191" s="210" t="s">
        <v>21</v>
      </c>
      <c r="E191" s="210" t="s">
        <v>21</v>
      </c>
      <c r="F191" s="192">
        <v>44927</v>
      </c>
      <c r="G191" s="210" t="s">
        <v>21</v>
      </c>
      <c r="H191" s="208" t="s">
        <v>73</v>
      </c>
      <c r="I191" s="283"/>
      <c r="J191" s="210" t="s">
        <v>21</v>
      </c>
      <c r="K191" s="210" t="s">
        <v>21</v>
      </c>
      <c r="L191" s="210" t="s">
        <v>21</v>
      </c>
      <c r="M191" s="210" t="s">
        <v>21</v>
      </c>
      <c r="N191" s="210"/>
      <c r="O191" s="210"/>
      <c r="P191" s="210" t="s">
        <v>21</v>
      </c>
      <c r="Q191"/>
    </row>
    <row r="192" spans="1:17" ht="15" hidden="1" customHeight="1" x14ac:dyDescent="0.25">
      <c r="A192" s="197" t="s">
        <v>1436</v>
      </c>
      <c r="B192" s="296" t="s">
        <v>1437</v>
      </c>
      <c r="C192" s="210" t="s">
        <v>21</v>
      </c>
      <c r="D192" s="210" t="s">
        <v>21</v>
      </c>
      <c r="E192" s="210" t="s">
        <v>21</v>
      </c>
      <c r="F192" s="192">
        <v>44927</v>
      </c>
      <c r="G192" s="210" t="s">
        <v>21</v>
      </c>
      <c r="H192" s="208" t="s">
        <v>73</v>
      </c>
      <c r="I192" s="283"/>
      <c r="J192" s="210" t="s">
        <v>21</v>
      </c>
      <c r="K192" s="210" t="s">
        <v>21</v>
      </c>
      <c r="L192" s="210" t="s">
        <v>21</v>
      </c>
      <c r="M192" s="210" t="s">
        <v>21</v>
      </c>
      <c r="N192" s="210"/>
      <c r="O192" s="210"/>
      <c r="P192" s="210" t="s">
        <v>21</v>
      </c>
      <c r="Q192"/>
    </row>
    <row r="193" spans="1:17" ht="15" hidden="1" customHeight="1" x14ac:dyDescent="0.25">
      <c r="A193" s="197" t="s">
        <v>1438</v>
      </c>
      <c r="B193" s="217" t="s">
        <v>1439</v>
      </c>
      <c r="C193" s="210" t="s">
        <v>21</v>
      </c>
      <c r="D193" s="210" t="s">
        <v>21</v>
      </c>
      <c r="E193" s="210" t="s">
        <v>21</v>
      </c>
      <c r="F193" s="192">
        <v>44682</v>
      </c>
      <c r="G193" s="210" t="s">
        <v>21</v>
      </c>
      <c r="H193" s="208" t="s">
        <v>73</v>
      </c>
      <c r="I193" s="283"/>
      <c r="J193" s="210" t="s">
        <v>21</v>
      </c>
      <c r="K193" s="210" t="s">
        <v>21</v>
      </c>
      <c r="L193" s="210" t="s">
        <v>21</v>
      </c>
      <c r="M193" s="210" t="s">
        <v>21</v>
      </c>
      <c r="N193" s="210"/>
      <c r="O193" s="210"/>
      <c r="P193" s="210" t="s">
        <v>21</v>
      </c>
      <c r="Q193"/>
    </row>
    <row r="194" spans="1:17" ht="15" hidden="1" customHeight="1" x14ac:dyDescent="0.25">
      <c r="A194" s="197" t="s">
        <v>1440</v>
      </c>
      <c r="B194" s="217" t="s">
        <v>1441</v>
      </c>
      <c r="C194" s="210" t="s">
        <v>21</v>
      </c>
      <c r="D194" s="210" t="s">
        <v>21</v>
      </c>
      <c r="E194" s="210" t="s">
        <v>21</v>
      </c>
      <c r="F194" s="192">
        <v>44682</v>
      </c>
      <c r="G194" s="210" t="s">
        <v>21</v>
      </c>
      <c r="H194" s="208" t="s">
        <v>73</v>
      </c>
      <c r="I194" s="283"/>
      <c r="J194" s="210" t="s">
        <v>21</v>
      </c>
      <c r="K194" s="210" t="s">
        <v>21</v>
      </c>
      <c r="L194" s="210" t="s">
        <v>21</v>
      </c>
      <c r="M194" s="210" t="s">
        <v>21</v>
      </c>
      <c r="N194" s="210"/>
      <c r="O194" s="210"/>
      <c r="P194" s="210" t="s">
        <v>21</v>
      </c>
      <c r="Q194"/>
    </row>
    <row r="195" spans="1:17" ht="15" hidden="1" customHeight="1" x14ac:dyDescent="0.25">
      <c r="A195" s="197" t="s">
        <v>1442</v>
      </c>
      <c r="B195" s="217" t="s">
        <v>1443</v>
      </c>
      <c r="C195" s="210" t="s">
        <v>21</v>
      </c>
      <c r="D195" s="210" t="s">
        <v>21</v>
      </c>
      <c r="E195" s="210" t="s">
        <v>21</v>
      </c>
      <c r="F195" s="192">
        <v>44682</v>
      </c>
      <c r="G195" s="210" t="s">
        <v>21</v>
      </c>
      <c r="H195" s="208" t="s">
        <v>73</v>
      </c>
      <c r="I195" s="283"/>
      <c r="J195" s="210" t="s">
        <v>21</v>
      </c>
      <c r="K195" s="210" t="s">
        <v>21</v>
      </c>
      <c r="L195" s="210" t="s">
        <v>21</v>
      </c>
      <c r="M195" s="210" t="s">
        <v>21</v>
      </c>
      <c r="N195" s="210"/>
      <c r="O195" s="210"/>
      <c r="P195" s="210" t="s">
        <v>21</v>
      </c>
      <c r="Q195"/>
    </row>
    <row r="196" spans="1:17" ht="15" hidden="1" customHeight="1" x14ac:dyDescent="0.25">
      <c r="A196" s="197" t="s">
        <v>1444</v>
      </c>
      <c r="B196" s="217" t="s">
        <v>1445</v>
      </c>
      <c r="C196" s="210" t="s">
        <v>21</v>
      </c>
      <c r="D196" s="210" t="s">
        <v>21</v>
      </c>
      <c r="E196" s="210" t="s">
        <v>21</v>
      </c>
      <c r="F196" s="192">
        <v>44682</v>
      </c>
      <c r="G196" s="210" t="s">
        <v>21</v>
      </c>
      <c r="H196" s="208" t="s">
        <v>73</v>
      </c>
      <c r="I196" s="283"/>
      <c r="J196" s="210" t="s">
        <v>21</v>
      </c>
      <c r="K196" s="210" t="s">
        <v>21</v>
      </c>
      <c r="L196" s="210" t="s">
        <v>21</v>
      </c>
      <c r="M196" s="210" t="s">
        <v>21</v>
      </c>
      <c r="N196" s="210"/>
      <c r="O196" s="210"/>
      <c r="P196" s="210" t="s">
        <v>21</v>
      </c>
      <c r="Q196"/>
    </row>
    <row r="197" spans="1:17" ht="15" hidden="1" customHeight="1" x14ac:dyDescent="0.25">
      <c r="A197" s="197" t="s">
        <v>1446</v>
      </c>
      <c r="B197" s="217" t="s">
        <v>1447</v>
      </c>
      <c r="C197" s="210" t="s">
        <v>21</v>
      </c>
      <c r="D197" s="210" t="s">
        <v>21</v>
      </c>
      <c r="E197" s="210" t="s">
        <v>21</v>
      </c>
      <c r="F197" s="192">
        <v>44682</v>
      </c>
      <c r="G197" s="210" t="s">
        <v>21</v>
      </c>
      <c r="H197" s="208" t="s">
        <v>73</v>
      </c>
      <c r="I197" s="283"/>
      <c r="J197" s="210" t="s">
        <v>21</v>
      </c>
      <c r="K197" s="210" t="s">
        <v>21</v>
      </c>
      <c r="L197" s="210" t="s">
        <v>21</v>
      </c>
      <c r="M197" s="210" t="s">
        <v>21</v>
      </c>
      <c r="N197" s="210"/>
      <c r="O197" s="210"/>
      <c r="P197" s="210" t="s">
        <v>21</v>
      </c>
      <c r="Q197"/>
    </row>
    <row r="198" spans="1:17" ht="15" hidden="1" customHeight="1" x14ac:dyDescent="0.25">
      <c r="A198" s="197" t="s">
        <v>1448</v>
      </c>
      <c r="B198" s="217" t="s">
        <v>1449</v>
      </c>
      <c r="C198" s="210" t="s">
        <v>21</v>
      </c>
      <c r="D198" s="210" t="s">
        <v>21</v>
      </c>
      <c r="E198" s="210" t="s">
        <v>21</v>
      </c>
      <c r="F198" s="192">
        <v>44682</v>
      </c>
      <c r="G198" s="210" t="s">
        <v>21</v>
      </c>
      <c r="H198" s="208" t="s">
        <v>73</v>
      </c>
      <c r="I198" s="283"/>
      <c r="J198" s="210" t="s">
        <v>21</v>
      </c>
      <c r="K198" s="210" t="s">
        <v>21</v>
      </c>
      <c r="L198" s="210" t="s">
        <v>21</v>
      </c>
      <c r="M198" s="210" t="s">
        <v>21</v>
      </c>
      <c r="N198" s="210"/>
      <c r="O198" s="210"/>
      <c r="P198" s="210" t="s">
        <v>21</v>
      </c>
      <c r="Q198"/>
    </row>
    <row r="199" spans="1:17" ht="15" hidden="1" customHeight="1" x14ac:dyDescent="0.25">
      <c r="A199" s="197" t="s">
        <v>1450</v>
      </c>
      <c r="B199" s="217" t="s">
        <v>1451</v>
      </c>
      <c r="C199" s="210" t="s">
        <v>21</v>
      </c>
      <c r="D199" s="210" t="s">
        <v>21</v>
      </c>
      <c r="E199" s="210" t="s">
        <v>21</v>
      </c>
      <c r="F199" s="192">
        <v>44682</v>
      </c>
      <c r="G199" s="210" t="s">
        <v>21</v>
      </c>
      <c r="H199" s="208" t="s">
        <v>73</v>
      </c>
      <c r="I199" s="283"/>
      <c r="J199" s="210" t="s">
        <v>21</v>
      </c>
      <c r="K199" s="210" t="s">
        <v>21</v>
      </c>
      <c r="L199" s="210" t="s">
        <v>21</v>
      </c>
      <c r="M199" s="210" t="s">
        <v>21</v>
      </c>
      <c r="N199" s="210"/>
      <c r="O199" s="210"/>
      <c r="P199" s="210" t="s">
        <v>21</v>
      </c>
      <c r="Q199"/>
    </row>
    <row r="200" spans="1:17" ht="15" hidden="1" customHeight="1" x14ac:dyDescent="0.25">
      <c r="A200" s="197" t="s">
        <v>1452</v>
      </c>
      <c r="B200" s="217" t="s">
        <v>1453</v>
      </c>
      <c r="C200" s="210" t="s">
        <v>21</v>
      </c>
      <c r="D200" s="210" t="s">
        <v>21</v>
      </c>
      <c r="E200" s="210" t="s">
        <v>21</v>
      </c>
      <c r="F200" s="192">
        <v>44682</v>
      </c>
      <c r="G200" s="210" t="s">
        <v>21</v>
      </c>
      <c r="H200" s="208" t="s">
        <v>73</v>
      </c>
      <c r="I200" s="283"/>
      <c r="J200" s="210" t="s">
        <v>21</v>
      </c>
      <c r="K200" s="210" t="s">
        <v>21</v>
      </c>
      <c r="L200" s="210" t="s">
        <v>21</v>
      </c>
      <c r="M200" s="210" t="s">
        <v>21</v>
      </c>
      <c r="N200" s="210"/>
      <c r="O200" s="210"/>
      <c r="P200" s="210" t="s">
        <v>21</v>
      </c>
      <c r="Q200"/>
    </row>
    <row r="201" spans="1:17" ht="15" hidden="1" customHeight="1" x14ac:dyDescent="0.25">
      <c r="A201" s="197" t="s">
        <v>1454</v>
      </c>
      <c r="B201" s="217" t="s">
        <v>1455</v>
      </c>
      <c r="C201" s="210" t="s">
        <v>21</v>
      </c>
      <c r="D201" s="210" t="s">
        <v>21</v>
      </c>
      <c r="E201" s="210" t="s">
        <v>21</v>
      </c>
      <c r="F201" s="192">
        <v>44682</v>
      </c>
      <c r="G201" s="210" t="s">
        <v>21</v>
      </c>
      <c r="H201" s="208" t="s">
        <v>73</v>
      </c>
      <c r="I201" s="283"/>
      <c r="J201" s="210" t="s">
        <v>21</v>
      </c>
      <c r="K201" s="210" t="s">
        <v>21</v>
      </c>
      <c r="L201" s="210" t="s">
        <v>21</v>
      </c>
      <c r="M201" s="210" t="s">
        <v>21</v>
      </c>
      <c r="N201" s="210"/>
      <c r="O201" s="210"/>
      <c r="P201" s="210" t="s">
        <v>21</v>
      </c>
      <c r="Q201"/>
    </row>
    <row r="202" spans="1:17" ht="15" hidden="1" customHeight="1" x14ac:dyDescent="0.25">
      <c r="A202" s="197" t="s">
        <v>1456</v>
      </c>
      <c r="B202" s="217" t="s">
        <v>1457</v>
      </c>
      <c r="C202" s="210" t="s">
        <v>21</v>
      </c>
      <c r="D202" s="210" t="s">
        <v>21</v>
      </c>
      <c r="E202" s="210" t="s">
        <v>21</v>
      </c>
      <c r="F202" s="192">
        <v>44682</v>
      </c>
      <c r="G202" s="210" t="s">
        <v>21</v>
      </c>
      <c r="H202" s="208" t="s">
        <v>73</v>
      </c>
      <c r="I202" s="283"/>
      <c r="J202" s="210" t="s">
        <v>21</v>
      </c>
      <c r="K202" s="210" t="s">
        <v>21</v>
      </c>
      <c r="L202" s="210" t="s">
        <v>21</v>
      </c>
      <c r="M202" s="210" t="s">
        <v>21</v>
      </c>
      <c r="N202" s="210"/>
      <c r="O202" s="210"/>
      <c r="P202" s="210" t="s">
        <v>21</v>
      </c>
      <c r="Q202"/>
    </row>
    <row r="203" spans="1:17" ht="15" hidden="1" customHeight="1" x14ac:dyDescent="0.25">
      <c r="A203" s="197" t="s">
        <v>1458</v>
      </c>
      <c r="B203" s="217" t="s">
        <v>1459</v>
      </c>
      <c r="C203" s="210" t="s">
        <v>21</v>
      </c>
      <c r="D203" s="210" t="s">
        <v>21</v>
      </c>
      <c r="E203" s="210" t="s">
        <v>21</v>
      </c>
      <c r="F203" s="192">
        <v>44682</v>
      </c>
      <c r="G203" s="210" t="s">
        <v>21</v>
      </c>
      <c r="H203" s="208" t="s">
        <v>73</v>
      </c>
      <c r="I203" s="283"/>
      <c r="J203" s="210" t="s">
        <v>21</v>
      </c>
      <c r="K203" s="210" t="s">
        <v>21</v>
      </c>
      <c r="L203" s="210" t="s">
        <v>21</v>
      </c>
      <c r="M203" s="210" t="s">
        <v>21</v>
      </c>
      <c r="N203" s="210"/>
      <c r="O203" s="210"/>
      <c r="P203" s="210" t="s">
        <v>21</v>
      </c>
      <c r="Q203"/>
    </row>
    <row r="204" spans="1:17" ht="15" hidden="1" customHeight="1" x14ac:dyDescent="0.25">
      <c r="A204" s="197" t="s">
        <v>1460</v>
      </c>
      <c r="B204" s="217" t="s">
        <v>1461</v>
      </c>
      <c r="C204" s="210" t="s">
        <v>21</v>
      </c>
      <c r="D204" s="210" t="s">
        <v>21</v>
      </c>
      <c r="E204" s="210" t="s">
        <v>21</v>
      </c>
      <c r="F204" s="192">
        <v>44682</v>
      </c>
      <c r="G204" s="210" t="s">
        <v>21</v>
      </c>
      <c r="H204" s="208" t="s">
        <v>73</v>
      </c>
      <c r="I204" s="283"/>
      <c r="J204" s="210" t="s">
        <v>21</v>
      </c>
      <c r="K204" s="210" t="s">
        <v>21</v>
      </c>
      <c r="L204" s="210" t="s">
        <v>21</v>
      </c>
      <c r="M204" s="210" t="s">
        <v>21</v>
      </c>
      <c r="N204" s="210"/>
      <c r="O204" s="210"/>
      <c r="P204" s="210" t="s">
        <v>21</v>
      </c>
      <c r="Q204"/>
    </row>
    <row r="205" spans="1:17" ht="15" hidden="1" customHeight="1" x14ac:dyDescent="0.25">
      <c r="A205" s="197" t="s">
        <v>1462</v>
      </c>
      <c r="B205" s="217" t="s">
        <v>1463</v>
      </c>
      <c r="C205" s="210" t="s">
        <v>21</v>
      </c>
      <c r="D205" s="210" t="s">
        <v>21</v>
      </c>
      <c r="E205" s="210" t="s">
        <v>21</v>
      </c>
      <c r="F205" s="192">
        <v>44682</v>
      </c>
      <c r="G205" s="210" t="s">
        <v>21</v>
      </c>
      <c r="H205" s="208" t="s">
        <v>73</v>
      </c>
      <c r="I205" s="283"/>
      <c r="J205" s="210" t="s">
        <v>21</v>
      </c>
      <c r="K205" s="210" t="s">
        <v>21</v>
      </c>
      <c r="L205" s="210" t="s">
        <v>21</v>
      </c>
      <c r="M205" s="210" t="s">
        <v>21</v>
      </c>
      <c r="N205" s="210"/>
      <c r="O205" s="210"/>
      <c r="P205" s="210" t="s">
        <v>21</v>
      </c>
      <c r="Q205"/>
    </row>
    <row r="206" spans="1:17" ht="15" hidden="1" customHeight="1" x14ac:dyDescent="0.25">
      <c r="A206" s="197" t="s">
        <v>1464</v>
      </c>
      <c r="B206" s="217" t="s">
        <v>1465</v>
      </c>
      <c r="C206" s="210" t="s">
        <v>21</v>
      </c>
      <c r="D206" s="210" t="s">
        <v>21</v>
      </c>
      <c r="E206" s="210" t="s">
        <v>21</v>
      </c>
      <c r="F206" s="192">
        <v>44682</v>
      </c>
      <c r="G206" s="210" t="s">
        <v>21</v>
      </c>
      <c r="H206" s="208" t="s">
        <v>73</v>
      </c>
      <c r="I206" s="283"/>
      <c r="J206" s="210" t="s">
        <v>21</v>
      </c>
      <c r="K206" s="210" t="s">
        <v>21</v>
      </c>
      <c r="L206" s="210" t="s">
        <v>21</v>
      </c>
      <c r="M206" s="210" t="s">
        <v>21</v>
      </c>
      <c r="N206" s="210"/>
      <c r="O206" s="210"/>
      <c r="P206" s="210" t="s">
        <v>21</v>
      </c>
      <c r="Q206"/>
    </row>
    <row r="207" spans="1:17" ht="15" hidden="1" customHeight="1" x14ac:dyDescent="0.25">
      <c r="A207" s="197" t="s">
        <v>1466</v>
      </c>
      <c r="B207" s="217" t="s">
        <v>1467</v>
      </c>
      <c r="C207" s="210" t="s">
        <v>21</v>
      </c>
      <c r="D207" s="210" t="s">
        <v>21</v>
      </c>
      <c r="E207" s="210" t="s">
        <v>21</v>
      </c>
      <c r="F207" s="192">
        <v>44682</v>
      </c>
      <c r="G207" s="210" t="s">
        <v>21</v>
      </c>
      <c r="H207" s="208" t="s">
        <v>73</v>
      </c>
      <c r="I207" s="283"/>
      <c r="J207" s="210" t="s">
        <v>21</v>
      </c>
      <c r="K207" s="210" t="s">
        <v>21</v>
      </c>
      <c r="L207" s="210" t="s">
        <v>21</v>
      </c>
      <c r="M207" s="210" t="s">
        <v>21</v>
      </c>
      <c r="N207" s="210"/>
      <c r="O207" s="210"/>
      <c r="P207" s="210" t="s">
        <v>21</v>
      </c>
      <c r="Q207"/>
    </row>
    <row r="208" spans="1:17" ht="15" hidden="1" customHeight="1" x14ac:dyDescent="0.25">
      <c r="A208" s="197" t="s">
        <v>1468</v>
      </c>
      <c r="B208" s="217" t="s">
        <v>1469</v>
      </c>
      <c r="C208" s="210" t="s">
        <v>21</v>
      </c>
      <c r="D208" s="210" t="s">
        <v>21</v>
      </c>
      <c r="E208" s="210" t="s">
        <v>21</v>
      </c>
      <c r="F208" s="192">
        <v>44682</v>
      </c>
      <c r="G208" s="210" t="s">
        <v>21</v>
      </c>
      <c r="H208" s="208" t="s">
        <v>73</v>
      </c>
      <c r="I208" s="283"/>
      <c r="J208" s="210" t="s">
        <v>21</v>
      </c>
      <c r="K208" s="210" t="s">
        <v>21</v>
      </c>
      <c r="L208" s="210" t="s">
        <v>21</v>
      </c>
      <c r="M208" s="210" t="s">
        <v>21</v>
      </c>
      <c r="N208" s="210"/>
      <c r="O208" s="210"/>
      <c r="P208" s="210" t="s">
        <v>21</v>
      </c>
      <c r="Q208"/>
    </row>
    <row r="209" spans="1:123" ht="15" hidden="1" customHeight="1" x14ac:dyDescent="0.25">
      <c r="A209" s="197" t="s">
        <v>1470</v>
      </c>
      <c r="B209" s="217" t="s">
        <v>1471</v>
      </c>
      <c r="C209" s="210" t="s">
        <v>21</v>
      </c>
      <c r="D209" s="210" t="s">
        <v>21</v>
      </c>
      <c r="E209" s="210" t="s">
        <v>21</v>
      </c>
      <c r="F209" s="192">
        <v>44682</v>
      </c>
      <c r="G209" s="210" t="s">
        <v>21</v>
      </c>
      <c r="H209" s="208" t="s">
        <v>73</v>
      </c>
      <c r="I209" s="283"/>
      <c r="J209" s="210" t="s">
        <v>21</v>
      </c>
      <c r="K209" s="210" t="s">
        <v>21</v>
      </c>
      <c r="L209" s="210" t="s">
        <v>21</v>
      </c>
      <c r="M209" s="210" t="s">
        <v>21</v>
      </c>
      <c r="N209" s="210"/>
      <c r="O209" s="210"/>
      <c r="P209" s="210" t="s">
        <v>21</v>
      </c>
      <c r="Q209"/>
    </row>
    <row r="210" spans="1:123" ht="15" hidden="1" customHeight="1" x14ac:dyDescent="0.25">
      <c r="A210" s="197" t="s">
        <v>1472</v>
      </c>
      <c r="B210" s="217" t="s">
        <v>1473</v>
      </c>
      <c r="C210" s="210" t="s">
        <v>21</v>
      </c>
      <c r="D210" s="210" t="s">
        <v>21</v>
      </c>
      <c r="E210" s="210" t="s">
        <v>21</v>
      </c>
      <c r="F210" s="192">
        <v>44682</v>
      </c>
      <c r="G210" s="210" t="s">
        <v>21</v>
      </c>
      <c r="H210" s="208" t="s">
        <v>73</v>
      </c>
      <c r="I210" s="283"/>
      <c r="J210" s="210" t="s">
        <v>21</v>
      </c>
      <c r="K210" s="210" t="s">
        <v>21</v>
      </c>
      <c r="L210" s="210" t="s">
        <v>21</v>
      </c>
      <c r="M210" s="210" t="s">
        <v>21</v>
      </c>
      <c r="N210" s="210"/>
      <c r="O210" s="210"/>
      <c r="P210" s="210" t="s">
        <v>21</v>
      </c>
      <c r="Q210"/>
    </row>
    <row r="211" spans="1:123" ht="15" hidden="1" customHeight="1" x14ac:dyDescent="0.25">
      <c r="A211" s="197" t="s">
        <v>1474</v>
      </c>
      <c r="B211" s="217" t="s">
        <v>1475</v>
      </c>
      <c r="C211" s="210" t="s">
        <v>21</v>
      </c>
      <c r="D211" s="210" t="s">
        <v>21</v>
      </c>
      <c r="E211" s="210" t="s">
        <v>21</v>
      </c>
      <c r="F211" s="192">
        <v>44682</v>
      </c>
      <c r="G211" s="210" t="s">
        <v>21</v>
      </c>
      <c r="H211" s="208" t="s">
        <v>73</v>
      </c>
      <c r="I211" s="283"/>
      <c r="J211" s="210" t="s">
        <v>21</v>
      </c>
      <c r="K211" s="210" t="s">
        <v>21</v>
      </c>
      <c r="L211" s="210" t="s">
        <v>21</v>
      </c>
      <c r="M211" s="210" t="s">
        <v>21</v>
      </c>
      <c r="N211" s="210"/>
      <c r="O211" s="210"/>
      <c r="P211" s="210" t="s">
        <v>21</v>
      </c>
      <c r="Q211"/>
    </row>
    <row r="212" spans="1:123" s="110" customFormat="1" ht="15" hidden="1" customHeight="1" x14ac:dyDescent="0.25">
      <c r="A212" s="197" t="s">
        <v>1476</v>
      </c>
      <c r="B212" s="217" t="s">
        <v>1477</v>
      </c>
      <c r="C212" s="210" t="s">
        <v>21</v>
      </c>
      <c r="D212" s="210" t="s">
        <v>21</v>
      </c>
      <c r="E212" s="210" t="s">
        <v>21</v>
      </c>
      <c r="F212" s="192">
        <v>44682</v>
      </c>
      <c r="G212" s="210" t="s">
        <v>21</v>
      </c>
      <c r="H212" s="208" t="s">
        <v>73</v>
      </c>
      <c r="I212" s="283"/>
      <c r="J212" s="210" t="s">
        <v>21</v>
      </c>
      <c r="K212" s="210" t="s">
        <v>21</v>
      </c>
      <c r="L212" s="210" t="s">
        <v>21</v>
      </c>
      <c r="M212" s="210" t="s">
        <v>21</v>
      </c>
      <c r="N212" s="210"/>
      <c r="O212" s="210"/>
      <c r="P212" s="210" t="s">
        <v>21</v>
      </c>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row>
    <row r="213" spans="1:123" s="110" customFormat="1" ht="15" hidden="1" customHeight="1" x14ac:dyDescent="0.25">
      <c r="A213" s="197" t="s">
        <v>1478</v>
      </c>
      <c r="B213" s="217" t="s">
        <v>1479</v>
      </c>
      <c r="C213" s="210" t="s">
        <v>21</v>
      </c>
      <c r="D213" s="210" t="s">
        <v>21</v>
      </c>
      <c r="E213" s="210" t="s">
        <v>21</v>
      </c>
      <c r="F213" s="192">
        <v>44682</v>
      </c>
      <c r="G213" s="210" t="s">
        <v>21</v>
      </c>
      <c r="H213" s="208" t="s">
        <v>73</v>
      </c>
      <c r="I213" s="283"/>
      <c r="J213" s="210" t="s">
        <v>21</v>
      </c>
      <c r="K213" s="210" t="s">
        <v>21</v>
      </c>
      <c r="L213" s="210" t="s">
        <v>21</v>
      </c>
      <c r="M213" s="210" t="s">
        <v>21</v>
      </c>
      <c r="N213" s="210"/>
      <c r="O213" s="210"/>
      <c r="P213" s="210" t="s">
        <v>21</v>
      </c>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row>
    <row r="214" spans="1:123" s="110" customFormat="1" ht="15" hidden="1" customHeight="1" x14ac:dyDescent="0.25">
      <c r="A214" s="197" t="s">
        <v>1480</v>
      </c>
      <c r="B214" s="217" t="s">
        <v>1481</v>
      </c>
      <c r="C214" s="210" t="s">
        <v>21</v>
      </c>
      <c r="D214" s="210" t="s">
        <v>21</v>
      </c>
      <c r="E214" s="210" t="s">
        <v>21</v>
      </c>
      <c r="F214" s="192">
        <v>44682</v>
      </c>
      <c r="G214" s="210" t="s">
        <v>21</v>
      </c>
      <c r="H214" s="208" t="s">
        <v>73</v>
      </c>
      <c r="I214" s="283"/>
      <c r="J214" s="210" t="s">
        <v>21</v>
      </c>
      <c r="K214" s="210" t="s">
        <v>21</v>
      </c>
      <c r="L214" s="210" t="s">
        <v>21</v>
      </c>
      <c r="M214" s="210" t="s">
        <v>21</v>
      </c>
      <c r="N214" s="210"/>
      <c r="O214" s="210"/>
      <c r="P214" s="210" t="s">
        <v>21</v>
      </c>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row>
    <row r="215" spans="1:123" s="110" customFormat="1" ht="15" hidden="1" customHeight="1" x14ac:dyDescent="0.25">
      <c r="A215" s="197" t="s">
        <v>1482</v>
      </c>
      <c r="B215" s="217" t="s">
        <v>1483</v>
      </c>
      <c r="C215" s="210" t="s">
        <v>21</v>
      </c>
      <c r="D215" s="210" t="s">
        <v>21</v>
      </c>
      <c r="E215" s="210" t="s">
        <v>21</v>
      </c>
      <c r="F215" s="192">
        <v>44682</v>
      </c>
      <c r="G215" s="210" t="s">
        <v>21</v>
      </c>
      <c r="H215" s="208" t="s">
        <v>73</v>
      </c>
      <c r="I215" s="283"/>
      <c r="J215" s="210" t="s">
        <v>21</v>
      </c>
      <c r="K215" s="210" t="s">
        <v>21</v>
      </c>
      <c r="L215" s="210" t="s">
        <v>21</v>
      </c>
      <c r="M215" s="210" t="s">
        <v>21</v>
      </c>
      <c r="N215" s="210"/>
      <c r="O215" s="210"/>
      <c r="P215" s="210" t="s">
        <v>21</v>
      </c>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row>
    <row r="216" spans="1:123" s="110" customFormat="1" ht="15" hidden="1" customHeight="1" x14ac:dyDescent="0.25">
      <c r="A216" s="197" t="s">
        <v>1484</v>
      </c>
      <c r="B216" s="217" t="s">
        <v>1483</v>
      </c>
      <c r="C216" s="210" t="s">
        <v>21</v>
      </c>
      <c r="D216" s="210" t="s">
        <v>21</v>
      </c>
      <c r="E216" s="210" t="s">
        <v>21</v>
      </c>
      <c r="F216" s="192">
        <v>44682</v>
      </c>
      <c r="G216" s="210" t="s">
        <v>21</v>
      </c>
      <c r="H216" s="208" t="s">
        <v>73</v>
      </c>
      <c r="I216" s="283"/>
      <c r="J216" s="210" t="s">
        <v>21</v>
      </c>
      <c r="K216" s="210" t="s">
        <v>21</v>
      </c>
      <c r="L216" s="210" t="s">
        <v>21</v>
      </c>
      <c r="M216" s="210" t="s">
        <v>21</v>
      </c>
      <c r="N216" s="210"/>
      <c r="O216" s="210"/>
      <c r="P216" s="210" t="s">
        <v>21</v>
      </c>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row>
    <row r="217" spans="1:123" s="110" customFormat="1" ht="15" hidden="1" customHeight="1" x14ac:dyDescent="0.25">
      <c r="A217" s="197" t="s">
        <v>1485</v>
      </c>
      <c r="B217" s="217" t="s">
        <v>1486</v>
      </c>
      <c r="C217" s="210" t="s">
        <v>21</v>
      </c>
      <c r="D217" s="210" t="s">
        <v>21</v>
      </c>
      <c r="E217" s="210" t="s">
        <v>21</v>
      </c>
      <c r="F217" s="192">
        <v>44682</v>
      </c>
      <c r="G217" s="210" t="s">
        <v>21</v>
      </c>
      <c r="H217" s="208" t="s">
        <v>73</v>
      </c>
      <c r="I217" s="283"/>
      <c r="J217" s="210" t="s">
        <v>21</v>
      </c>
      <c r="K217" s="210" t="s">
        <v>21</v>
      </c>
      <c r="L217" s="210" t="s">
        <v>21</v>
      </c>
      <c r="M217" s="210" t="s">
        <v>21</v>
      </c>
      <c r="N217" s="210"/>
      <c r="O217" s="210"/>
      <c r="P217" s="210" t="s">
        <v>21</v>
      </c>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row>
    <row r="218" spans="1:123" s="110" customFormat="1" ht="15" hidden="1" customHeight="1" x14ac:dyDescent="0.25">
      <c r="A218" s="197" t="s">
        <v>1487</v>
      </c>
      <c r="B218" s="217" t="s">
        <v>1488</v>
      </c>
      <c r="C218" s="210" t="s">
        <v>21</v>
      </c>
      <c r="D218" s="210" t="s">
        <v>21</v>
      </c>
      <c r="E218" s="210" t="s">
        <v>21</v>
      </c>
      <c r="F218" s="192">
        <v>44682</v>
      </c>
      <c r="G218" s="210" t="s">
        <v>21</v>
      </c>
      <c r="H218" s="208" t="s">
        <v>73</v>
      </c>
      <c r="I218" s="283"/>
      <c r="J218" s="210" t="s">
        <v>21</v>
      </c>
      <c r="K218" s="210" t="s">
        <v>21</v>
      </c>
      <c r="L218" s="210" t="s">
        <v>21</v>
      </c>
      <c r="M218" s="210" t="s">
        <v>21</v>
      </c>
      <c r="N218" s="210"/>
      <c r="O218" s="210"/>
      <c r="P218" s="210" t="s">
        <v>21</v>
      </c>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row>
    <row r="219" spans="1:123" s="110" customFormat="1" ht="15" hidden="1" customHeight="1" x14ac:dyDescent="0.25">
      <c r="A219" s="197" t="s">
        <v>1489</v>
      </c>
      <c r="B219" s="217" t="s">
        <v>1490</v>
      </c>
      <c r="C219" s="210" t="s">
        <v>21</v>
      </c>
      <c r="D219" s="210" t="s">
        <v>21</v>
      </c>
      <c r="E219" s="210" t="s">
        <v>21</v>
      </c>
      <c r="F219" s="192">
        <v>44682</v>
      </c>
      <c r="G219" s="210" t="s">
        <v>21</v>
      </c>
      <c r="H219" s="208" t="s">
        <v>73</v>
      </c>
      <c r="I219" s="283"/>
      <c r="J219" s="210" t="s">
        <v>21</v>
      </c>
      <c r="K219" s="210" t="s">
        <v>21</v>
      </c>
      <c r="L219" s="210" t="s">
        <v>21</v>
      </c>
      <c r="M219" s="210" t="s">
        <v>21</v>
      </c>
      <c r="N219" s="210"/>
      <c r="O219" s="210"/>
      <c r="P219" s="210" t="s">
        <v>21</v>
      </c>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row>
    <row r="220" spans="1:123" s="110" customFormat="1" ht="15" hidden="1" customHeight="1" x14ac:dyDescent="0.25">
      <c r="A220" s="197" t="s">
        <v>1491</v>
      </c>
      <c r="B220" s="217" t="s">
        <v>1492</v>
      </c>
      <c r="C220" s="210" t="s">
        <v>21</v>
      </c>
      <c r="D220" s="210" t="s">
        <v>21</v>
      </c>
      <c r="E220" s="210" t="s">
        <v>21</v>
      </c>
      <c r="F220" s="192">
        <v>44682</v>
      </c>
      <c r="G220" s="210" t="s">
        <v>21</v>
      </c>
      <c r="H220" s="208" t="s">
        <v>73</v>
      </c>
      <c r="I220" s="283"/>
      <c r="J220" s="210" t="s">
        <v>21</v>
      </c>
      <c r="K220" s="210" t="s">
        <v>21</v>
      </c>
      <c r="L220" s="210" t="s">
        <v>21</v>
      </c>
      <c r="M220" s="210" t="s">
        <v>21</v>
      </c>
      <c r="N220" s="210"/>
      <c r="O220" s="210"/>
      <c r="P220" s="210" t="s">
        <v>21</v>
      </c>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row>
    <row r="221" spans="1:123" s="110" customFormat="1" ht="15" hidden="1" customHeight="1" x14ac:dyDescent="0.25">
      <c r="A221" s="197" t="s">
        <v>1493</v>
      </c>
      <c r="B221" s="217" t="s">
        <v>1494</v>
      </c>
      <c r="C221" s="210" t="s">
        <v>21</v>
      </c>
      <c r="D221" s="210" t="s">
        <v>21</v>
      </c>
      <c r="E221" s="210" t="s">
        <v>21</v>
      </c>
      <c r="F221" s="192">
        <v>44682</v>
      </c>
      <c r="G221" s="210" t="s">
        <v>21</v>
      </c>
      <c r="H221" s="208" t="s">
        <v>73</v>
      </c>
      <c r="I221" s="283"/>
      <c r="J221" s="210" t="s">
        <v>21</v>
      </c>
      <c r="K221" s="210" t="s">
        <v>21</v>
      </c>
      <c r="L221" s="210" t="s">
        <v>21</v>
      </c>
      <c r="M221" s="210" t="s">
        <v>21</v>
      </c>
      <c r="N221" s="210"/>
      <c r="O221" s="210"/>
      <c r="P221" s="210" t="s">
        <v>21</v>
      </c>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row>
    <row r="222" spans="1:123" s="110" customFormat="1" ht="15" hidden="1" customHeight="1" x14ac:dyDescent="0.25">
      <c r="A222" s="197" t="s">
        <v>1495</v>
      </c>
      <c r="B222" s="217" t="s">
        <v>1496</v>
      </c>
      <c r="C222" s="210" t="s">
        <v>21</v>
      </c>
      <c r="D222" s="210" t="s">
        <v>21</v>
      </c>
      <c r="E222" s="210" t="s">
        <v>21</v>
      </c>
      <c r="F222" s="192">
        <v>44682</v>
      </c>
      <c r="G222" s="210" t="s">
        <v>21</v>
      </c>
      <c r="H222" s="208" t="s">
        <v>73</v>
      </c>
      <c r="I222" s="283"/>
      <c r="J222" s="210" t="s">
        <v>21</v>
      </c>
      <c r="K222" s="210" t="s">
        <v>21</v>
      </c>
      <c r="L222" s="210" t="s">
        <v>21</v>
      </c>
      <c r="M222" s="210" t="s">
        <v>21</v>
      </c>
      <c r="N222" s="210"/>
      <c r="O222" s="210"/>
      <c r="P222" s="210" t="s">
        <v>21</v>
      </c>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row>
    <row r="223" spans="1:123" s="110" customFormat="1" ht="15" hidden="1" customHeight="1" x14ac:dyDescent="0.25">
      <c r="A223" s="197" t="s">
        <v>1497</v>
      </c>
      <c r="B223" s="217" t="s">
        <v>1498</v>
      </c>
      <c r="C223" s="210" t="s">
        <v>21</v>
      </c>
      <c r="D223" s="210" t="s">
        <v>21</v>
      </c>
      <c r="E223" s="210" t="s">
        <v>21</v>
      </c>
      <c r="F223" s="192">
        <v>44682</v>
      </c>
      <c r="G223" s="210" t="s">
        <v>21</v>
      </c>
      <c r="H223" s="208" t="s">
        <v>73</v>
      </c>
      <c r="I223" s="283"/>
      <c r="J223" s="210" t="s">
        <v>21</v>
      </c>
      <c r="K223" s="210" t="s">
        <v>21</v>
      </c>
      <c r="L223" s="210" t="s">
        <v>21</v>
      </c>
      <c r="M223" s="210" t="s">
        <v>21</v>
      </c>
      <c r="N223" s="210"/>
      <c r="O223" s="210"/>
      <c r="P223" s="210" t="s">
        <v>21</v>
      </c>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row>
    <row r="224" spans="1:123" s="110" customFormat="1" ht="15" hidden="1" customHeight="1" x14ac:dyDescent="0.25">
      <c r="A224" s="197" t="s">
        <v>1499</v>
      </c>
      <c r="B224" s="217" t="s">
        <v>1500</v>
      </c>
      <c r="C224" s="210" t="s">
        <v>21</v>
      </c>
      <c r="D224" s="210" t="s">
        <v>21</v>
      </c>
      <c r="E224" s="210" t="s">
        <v>21</v>
      </c>
      <c r="F224" s="192">
        <v>44682</v>
      </c>
      <c r="G224" s="210" t="s">
        <v>21</v>
      </c>
      <c r="H224" s="208" t="s">
        <v>73</v>
      </c>
      <c r="I224" s="283"/>
      <c r="J224" s="210" t="s">
        <v>21</v>
      </c>
      <c r="K224" s="210" t="s">
        <v>21</v>
      </c>
      <c r="L224" s="210" t="s">
        <v>21</v>
      </c>
      <c r="M224" s="210" t="s">
        <v>21</v>
      </c>
      <c r="N224" s="210"/>
      <c r="O224" s="210"/>
      <c r="P224" s="210" t="s">
        <v>21</v>
      </c>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row>
    <row r="225" spans="1:123" s="110" customFormat="1" ht="15" hidden="1" customHeight="1" x14ac:dyDescent="0.25">
      <c r="A225" s="197" t="s">
        <v>1501</v>
      </c>
      <c r="B225" s="217" t="s">
        <v>1502</v>
      </c>
      <c r="C225" s="210" t="s">
        <v>21</v>
      </c>
      <c r="D225" s="210" t="s">
        <v>21</v>
      </c>
      <c r="E225" s="210" t="s">
        <v>21</v>
      </c>
      <c r="F225" s="192">
        <v>44682</v>
      </c>
      <c r="G225" s="210" t="s">
        <v>21</v>
      </c>
      <c r="H225" s="208" t="s">
        <v>73</v>
      </c>
      <c r="I225" s="283"/>
      <c r="J225" s="210" t="s">
        <v>21</v>
      </c>
      <c r="K225" s="210" t="s">
        <v>21</v>
      </c>
      <c r="L225" s="210" t="s">
        <v>21</v>
      </c>
      <c r="M225" s="210" t="s">
        <v>21</v>
      </c>
      <c r="N225" s="210"/>
      <c r="O225" s="210"/>
      <c r="P225" s="210" t="s">
        <v>21</v>
      </c>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row>
    <row r="226" spans="1:123" s="110" customFormat="1" ht="15" hidden="1" customHeight="1" x14ac:dyDescent="0.25">
      <c r="A226" s="197" t="s">
        <v>1503</v>
      </c>
      <c r="B226" s="217" t="s">
        <v>1504</v>
      </c>
      <c r="C226" s="210" t="s">
        <v>21</v>
      </c>
      <c r="D226" s="210" t="s">
        <v>21</v>
      </c>
      <c r="E226" s="210" t="s">
        <v>21</v>
      </c>
      <c r="F226" s="192">
        <v>44682</v>
      </c>
      <c r="G226" s="210" t="s">
        <v>21</v>
      </c>
      <c r="H226" s="208" t="s">
        <v>73</v>
      </c>
      <c r="I226" s="283"/>
      <c r="J226" s="210" t="s">
        <v>21</v>
      </c>
      <c r="K226" s="210" t="s">
        <v>21</v>
      </c>
      <c r="L226" s="210" t="s">
        <v>21</v>
      </c>
      <c r="M226" s="210" t="s">
        <v>21</v>
      </c>
      <c r="N226" s="210"/>
      <c r="O226" s="210"/>
      <c r="P226" s="210" t="s">
        <v>21</v>
      </c>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row>
    <row r="227" spans="1:123" s="110" customFormat="1" ht="15" hidden="1" customHeight="1" x14ac:dyDescent="0.25">
      <c r="A227" s="197" t="s">
        <v>1505</v>
      </c>
      <c r="B227" s="217" t="s">
        <v>1506</v>
      </c>
      <c r="C227" s="210" t="s">
        <v>21</v>
      </c>
      <c r="D227" s="210" t="s">
        <v>21</v>
      </c>
      <c r="E227" s="210" t="s">
        <v>21</v>
      </c>
      <c r="F227" s="192">
        <v>44682</v>
      </c>
      <c r="G227" s="210" t="s">
        <v>21</v>
      </c>
      <c r="H227" s="208" t="s">
        <v>73</v>
      </c>
      <c r="I227" s="283"/>
      <c r="J227" s="210" t="s">
        <v>21</v>
      </c>
      <c r="K227" s="210" t="s">
        <v>21</v>
      </c>
      <c r="L227" s="210" t="s">
        <v>21</v>
      </c>
      <c r="M227" s="210" t="s">
        <v>21</v>
      </c>
      <c r="N227" s="210"/>
      <c r="O227" s="210"/>
      <c r="P227" s="210" t="s">
        <v>21</v>
      </c>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row>
    <row r="228" spans="1:123" s="110" customFormat="1" ht="15" hidden="1" customHeight="1" x14ac:dyDescent="0.25">
      <c r="A228" s="197" t="s">
        <v>1507</v>
      </c>
      <c r="B228" s="217" t="s">
        <v>1508</v>
      </c>
      <c r="C228" s="210" t="s">
        <v>21</v>
      </c>
      <c r="D228" s="210" t="s">
        <v>21</v>
      </c>
      <c r="E228" s="210" t="s">
        <v>21</v>
      </c>
      <c r="F228" s="192">
        <v>44682</v>
      </c>
      <c r="G228" s="210" t="s">
        <v>21</v>
      </c>
      <c r="H228" s="208" t="s">
        <v>73</v>
      </c>
      <c r="I228" s="283"/>
      <c r="J228" s="210" t="s">
        <v>21</v>
      </c>
      <c r="K228" s="210" t="s">
        <v>21</v>
      </c>
      <c r="L228" s="210" t="s">
        <v>21</v>
      </c>
      <c r="M228" s="210" t="s">
        <v>21</v>
      </c>
      <c r="N228" s="210"/>
      <c r="O228" s="210"/>
      <c r="P228" s="210" t="s">
        <v>21</v>
      </c>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row>
    <row r="229" spans="1:123" s="110" customFormat="1" ht="15" hidden="1" customHeight="1" x14ac:dyDescent="0.25">
      <c r="A229" s="197" t="s">
        <v>1509</v>
      </c>
      <c r="B229" s="217" t="s">
        <v>1510</v>
      </c>
      <c r="C229" s="210" t="s">
        <v>21</v>
      </c>
      <c r="D229" s="210" t="s">
        <v>21</v>
      </c>
      <c r="E229" s="210" t="s">
        <v>21</v>
      </c>
      <c r="F229" s="192">
        <v>44682</v>
      </c>
      <c r="G229" s="210" t="s">
        <v>21</v>
      </c>
      <c r="H229" s="208" t="s">
        <v>73</v>
      </c>
      <c r="I229" s="283"/>
      <c r="J229" s="210" t="s">
        <v>21</v>
      </c>
      <c r="K229" s="210" t="s">
        <v>21</v>
      </c>
      <c r="L229" s="210" t="s">
        <v>21</v>
      </c>
      <c r="M229" s="210" t="s">
        <v>21</v>
      </c>
      <c r="N229" s="210"/>
      <c r="O229" s="210"/>
      <c r="P229" s="210" t="s">
        <v>21</v>
      </c>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row>
    <row r="230" spans="1:123" s="110" customFormat="1" ht="15" hidden="1" customHeight="1" x14ac:dyDescent="0.25">
      <c r="A230" s="197" t="s">
        <v>1511</v>
      </c>
      <c r="B230" s="217" t="s">
        <v>1512</v>
      </c>
      <c r="C230" s="210" t="s">
        <v>21</v>
      </c>
      <c r="D230" s="210" t="s">
        <v>21</v>
      </c>
      <c r="E230" s="210" t="s">
        <v>21</v>
      </c>
      <c r="F230" s="192">
        <v>44682</v>
      </c>
      <c r="G230" s="210" t="s">
        <v>21</v>
      </c>
      <c r="H230" s="208" t="s">
        <v>73</v>
      </c>
      <c r="I230" s="283"/>
      <c r="J230" s="210" t="s">
        <v>21</v>
      </c>
      <c r="K230" s="210" t="s">
        <v>21</v>
      </c>
      <c r="L230" s="210" t="s">
        <v>21</v>
      </c>
      <c r="M230" s="210" t="s">
        <v>21</v>
      </c>
      <c r="N230" s="210"/>
      <c r="O230" s="210"/>
      <c r="P230" s="210" t="s">
        <v>21</v>
      </c>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row>
    <row r="231" spans="1:123" s="110" customFormat="1" ht="15" hidden="1" customHeight="1" x14ac:dyDescent="0.25">
      <c r="A231" s="197" t="s">
        <v>1513</v>
      </c>
      <c r="B231" s="217" t="s">
        <v>1514</v>
      </c>
      <c r="C231" s="210" t="s">
        <v>21</v>
      </c>
      <c r="D231" s="210" t="s">
        <v>21</v>
      </c>
      <c r="E231" s="210" t="s">
        <v>21</v>
      </c>
      <c r="F231" s="192">
        <v>44682</v>
      </c>
      <c r="G231" s="210" t="s">
        <v>21</v>
      </c>
      <c r="H231" s="208" t="s">
        <v>73</v>
      </c>
      <c r="I231" s="283"/>
      <c r="J231" s="210" t="s">
        <v>21</v>
      </c>
      <c r="K231" s="210" t="s">
        <v>21</v>
      </c>
      <c r="L231" s="210" t="s">
        <v>21</v>
      </c>
      <c r="M231" s="210" t="s">
        <v>21</v>
      </c>
      <c r="N231" s="210"/>
      <c r="O231" s="210"/>
      <c r="P231" s="210" t="s">
        <v>21</v>
      </c>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row>
    <row r="232" spans="1:123" s="110" customFormat="1" ht="15" hidden="1" customHeight="1" x14ac:dyDescent="0.25">
      <c r="A232" s="197" t="s">
        <v>1515</v>
      </c>
      <c r="B232" s="217" t="s">
        <v>1516</v>
      </c>
      <c r="C232" s="210" t="s">
        <v>21</v>
      </c>
      <c r="D232" s="210" t="s">
        <v>21</v>
      </c>
      <c r="E232" s="210" t="s">
        <v>21</v>
      </c>
      <c r="F232" s="192">
        <v>44682</v>
      </c>
      <c r="G232" s="210" t="s">
        <v>21</v>
      </c>
      <c r="H232" s="208" t="s">
        <v>73</v>
      </c>
      <c r="I232" s="283"/>
      <c r="J232" s="210" t="s">
        <v>21</v>
      </c>
      <c r="K232" s="210" t="s">
        <v>21</v>
      </c>
      <c r="L232" s="210" t="s">
        <v>21</v>
      </c>
      <c r="M232" s="210" t="s">
        <v>21</v>
      </c>
      <c r="N232" s="210"/>
      <c r="O232" s="210"/>
      <c r="P232" s="210" t="s">
        <v>21</v>
      </c>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row>
    <row r="233" spans="1:123" s="110" customFormat="1" ht="15" hidden="1" customHeight="1" x14ac:dyDescent="0.25">
      <c r="A233" s="197" t="s">
        <v>1517</v>
      </c>
      <c r="B233" s="217" t="s">
        <v>1518</v>
      </c>
      <c r="C233" s="210" t="s">
        <v>21</v>
      </c>
      <c r="D233" s="210" t="s">
        <v>21</v>
      </c>
      <c r="E233" s="210" t="s">
        <v>21</v>
      </c>
      <c r="F233" s="192">
        <v>44682</v>
      </c>
      <c r="G233" s="210" t="s">
        <v>21</v>
      </c>
      <c r="H233" s="208" t="s">
        <v>73</v>
      </c>
      <c r="I233" s="283"/>
      <c r="J233" s="210" t="s">
        <v>21</v>
      </c>
      <c r="K233" s="210" t="s">
        <v>21</v>
      </c>
      <c r="L233" s="210" t="s">
        <v>21</v>
      </c>
      <c r="M233" s="210" t="s">
        <v>21</v>
      </c>
      <c r="N233" s="210"/>
      <c r="O233" s="210"/>
      <c r="P233" s="210" t="s">
        <v>21</v>
      </c>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row>
    <row r="234" spans="1:123" s="110" customFormat="1" ht="15" hidden="1" customHeight="1" x14ac:dyDescent="0.25">
      <c r="A234" s="197" t="s">
        <v>1519</v>
      </c>
      <c r="B234" s="217" t="s">
        <v>1520</v>
      </c>
      <c r="C234" s="210" t="s">
        <v>21</v>
      </c>
      <c r="D234" s="210" t="s">
        <v>21</v>
      </c>
      <c r="E234" s="210" t="s">
        <v>21</v>
      </c>
      <c r="F234" s="192">
        <v>44682</v>
      </c>
      <c r="G234" s="210" t="s">
        <v>21</v>
      </c>
      <c r="H234" s="208" t="s">
        <v>73</v>
      </c>
      <c r="I234" s="283"/>
      <c r="J234" s="210" t="s">
        <v>21</v>
      </c>
      <c r="K234" s="210" t="s">
        <v>21</v>
      </c>
      <c r="L234" s="210" t="s">
        <v>21</v>
      </c>
      <c r="M234" s="210" t="s">
        <v>21</v>
      </c>
      <c r="N234" s="210"/>
      <c r="O234" s="210"/>
      <c r="P234" s="210" t="s">
        <v>21</v>
      </c>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row>
    <row r="235" spans="1:123" s="110" customFormat="1" ht="15" hidden="1" customHeight="1" x14ac:dyDescent="0.25">
      <c r="A235" s="197" t="s">
        <v>1521</v>
      </c>
      <c r="B235" s="217" t="s">
        <v>1522</v>
      </c>
      <c r="C235" s="210" t="s">
        <v>21</v>
      </c>
      <c r="D235" s="210" t="s">
        <v>21</v>
      </c>
      <c r="E235" s="210" t="s">
        <v>21</v>
      </c>
      <c r="F235" s="192">
        <v>44682</v>
      </c>
      <c r="G235" s="210" t="s">
        <v>21</v>
      </c>
      <c r="H235" s="208" t="s">
        <v>73</v>
      </c>
      <c r="I235" s="283"/>
      <c r="J235" s="210" t="s">
        <v>21</v>
      </c>
      <c r="K235" s="210" t="s">
        <v>21</v>
      </c>
      <c r="L235" s="210" t="s">
        <v>21</v>
      </c>
      <c r="M235" s="210" t="s">
        <v>21</v>
      </c>
      <c r="N235" s="210"/>
      <c r="O235" s="210"/>
      <c r="P235" s="210" t="s">
        <v>21</v>
      </c>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row>
    <row r="236" spans="1:123" s="110" customFormat="1" ht="15" hidden="1" customHeight="1" x14ac:dyDescent="0.25">
      <c r="A236" s="197" t="s">
        <v>1523</v>
      </c>
      <c r="B236" s="217" t="s">
        <v>1524</v>
      </c>
      <c r="C236" s="210" t="s">
        <v>21</v>
      </c>
      <c r="D236" s="210" t="s">
        <v>21</v>
      </c>
      <c r="E236" s="210" t="s">
        <v>21</v>
      </c>
      <c r="F236" s="192">
        <v>44682</v>
      </c>
      <c r="G236" s="210" t="s">
        <v>21</v>
      </c>
      <c r="H236" s="208" t="s">
        <v>73</v>
      </c>
      <c r="I236" s="283"/>
      <c r="J236" s="210" t="s">
        <v>21</v>
      </c>
      <c r="K236" s="210" t="s">
        <v>21</v>
      </c>
      <c r="L236" s="210" t="s">
        <v>21</v>
      </c>
      <c r="M236" s="210" t="s">
        <v>21</v>
      </c>
      <c r="N236" s="210"/>
      <c r="O236" s="210"/>
      <c r="P236" s="210" t="s">
        <v>21</v>
      </c>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row>
    <row r="237" spans="1:123" s="110" customFormat="1" ht="15" hidden="1" customHeight="1" x14ac:dyDescent="0.25">
      <c r="A237" s="197" t="s">
        <v>1525</v>
      </c>
      <c r="B237" s="217" t="s">
        <v>1526</v>
      </c>
      <c r="C237" s="210" t="s">
        <v>21</v>
      </c>
      <c r="D237" s="210" t="s">
        <v>21</v>
      </c>
      <c r="E237" s="210" t="s">
        <v>21</v>
      </c>
      <c r="F237" s="192">
        <v>44682</v>
      </c>
      <c r="G237" s="210" t="s">
        <v>21</v>
      </c>
      <c r="H237" s="208" t="s">
        <v>73</v>
      </c>
      <c r="I237" s="283"/>
      <c r="J237" s="210" t="s">
        <v>21</v>
      </c>
      <c r="K237" s="210" t="s">
        <v>21</v>
      </c>
      <c r="L237" s="210" t="s">
        <v>21</v>
      </c>
      <c r="M237" s="210" t="s">
        <v>21</v>
      </c>
      <c r="N237" s="210"/>
      <c r="O237" s="210"/>
      <c r="P237" s="210" t="s">
        <v>21</v>
      </c>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row>
    <row r="238" spans="1:123" s="110" customFormat="1" ht="15" hidden="1" customHeight="1" x14ac:dyDescent="0.25">
      <c r="A238" s="197" t="s">
        <v>1527</v>
      </c>
      <c r="B238" s="217" t="s">
        <v>1528</v>
      </c>
      <c r="C238" s="210" t="s">
        <v>21</v>
      </c>
      <c r="D238" s="210" t="s">
        <v>21</v>
      </c>
      <c r="E238" s="210" t="s">
        <v>21</v>
      </c>
      <c r="F238" s="192">
        <v>44682</v>
      </c>
      <c r="G238" s="210" t="s">
        <v>21</v>
      </c>
      <c r="H238" s="208" t="s">
        <v>73</v>
      </c>
      <c r="I238" s="283"/>
      <c r="J238" s="210" t="s">
        <v>21</v>
      </c>
      <c r="K238" s="210" t="s">
        <v>21</v>
      </c>
      <c r="L238" s="210" t="s">
        <v>21</v>
      </c>
      <c r="M238" s="210" t="s">
        <v>21</v>
      </c>
      <c r="N238" s="210"/>
      <c r="O238" s="210"/>
      <c r="P238" s="210" t="s">
        <v>21</v>
      </c>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row>
    <row r="239" spans="1:123" s="110" customFormat="1" ht="15" hidden="1" customHeight="1" x14ac:dyDescent="0.25">
      <c r="A239" s="197" t="s">
        <v>1529</v>
      </c>
      <c r="B239" s="217" t="s">
        <v>1530</v>
      </c>
      <c r="C239" s="210" t="s">
        <v>21</v>
      </c>
      <c r="D239" s="210" t="s">
        <v>21</v>
      </c>
      <c r="E239" s="210" t="s">
        <v>21</v>
      </c>
      <c r="F239" s="192">
        <v>44682</v>
      </c>
      <c r="G239" s="210" t="s">
        <v>21</v>
      </c>
      <c r="H239" s="208" t="s">
        <v>73</v>
      </c>
      <c r="I239" s="283"/>
      <c r="J239" s="210" t="s">
        <v>21</v>
      </c>
      <c r="K239" s="210" t="s">
        <v>21</v>
      </c>
      <c r="L239" s="210" t="s">
        <v>21</v>
      </c>
      <c r="M239" s="210" t="s">
        <v>21</v>
      </c>
      <c r="N239" s="210"/>
      <c r="O239" s="210"/>
      <c r="P239" s="210" t="s">
        <v>21</v>
      </c>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row>
    <row r="240" spans="1:123" s="110" customFormat="1" ht="15" hidden="1" customHeight="1" x14ac:dyDescent="0.25">
      <c r="A240" s="197" t="s">
        <v>1531</v>
      </c>
      <c r="B240" s="217" t="s">
        <v>1532</v>
      </c>
      <c r="C240" s="210" t="s">
        <v>21</v>
      </c>
      <c r="D240" s="210" t="s">
        <v>21</v>
      </c>
      <c r="E240" s="210" t="s">
        <v>21</v>
      </c>
      <c r="F240" s="192">
        <v>44682</v>
      </c>
      <c r="G240" s="210" t="s">
        <v>21</v>
      </c>
      <c r="H240" s="208" t="s">
        <v>73</v>
      </c>
      <c r="I240" s="283"/>
      <c r="J240" s="210" t="s">
        <v>21</v>
      </c>
      <c r="K240" s="210" t="s">
        <v>21</v>
      </c>
      <c r="L240" s="210" t="s">
        <v>21</v>
      </c>
      <c r="M240" s="210" t="s">
        <v>21</v>
      </c>
      <c r="N240" s="210"/>
      <c r="O240" s="210"/>
      <c r="P240" s="210" t="s">
        <v>21</v>
      </c>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row>
    <row r="241" spans="1:123" s="110" customFormat="1" ht="15" hidden="1" customHeight="1" x14ac:dyDescent="0.25">
      <c r="A241" s="197" t="s">
        <v>1533</v>
      </c>
      <c r="B241" s="217" t="s">
        <v>1534</v>
      </c>
      <c r="C241" s="210" t="s">
        <v>21</v>
      </c>
      <c r="D241" s="210" t="s">
        <v>21</v>
      </c>
      <c r="E241" s="210" t="s">
        <v>21</v>
      </c>
      <c r="F241" s="192">
        <v>44682</v>
      </c>
      <c r="G241" s="210" t="s">
        <v>21</v>
      </c>
      <c r="H241" s="208" t="s">
        <v>73</v>
      </c>
      <c r="I241" s="283"/>
      <c r="J241" s="210" t="s">
        <v>21</v>
      </c>
      <c r="K241" s="210" t="s">
        <v>21</v>
      </c>
      <c r="L241" s="210" t="s">
        <v>21</v>
      </c>
      <c r="M241" s="210" t="s">
        <v>21</v>
      </c>
      <c r="N241" s="210"/>
      <c r="O241" s="210"/>
      <c r="P241" s="210" t="s">
        <v>21</v>
      </c>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row>
    <row r="242" spans="1:123" s="110" customFormat="1" ht="15" hidden="1" customHeight="1" x14ac:dyDescent="0.25">
      <c r="A242" s="197" t="s">
        <v>1535</v>
      </c>
      <c r="B242" s="217" t="s">
        <v>1536</v>
      </c>
      <c r="C242" s="210" t="s">
        <v>21</v>
      </c>
      <c r="D242" s="210" t="s">
        <v>21</v>
      </c>
      <c r="E242" s="210" t="s">
        <v>21</v>
      </c>
      <c r="F242" s="192">
        <v>44682</v>
      </c>
      <c r="G242" s="210" t="s">
        <v>21</v>
      </c>
      <c r="H242" s="208" t="s">
        <v>73</v>
      </c>
      <c r="I242" s="283"/>
      <c r="J242" s="210" t="s">
        <v>21</v>
      </c>
      <c r="K242" s="210" t="s">
        <v>21</v>
      </c>
      <c r="L242" s="210" t="s">
        <v>21</v>
      </c>
      <c r="M242" s="210" t="s">
        <v>21</v>
      </c>
      <c r="N242" s="210"/>
      <c r="O242" s="210"/>
      <c r="P242" s="210" t="s">
        <v>21</v>
      </c>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row>
    <row r="243" spans="1:123" s="110" customFormat="1" ht="15" hidden="1" customHeight="1" x14ac:dyDescent="0.25">
      <c r="A243" s="197" t="s">
        <v>1537</v>
      </c>
      <c r="B243" s="217" t="s">
        <v>1538</v>
      </c>
      <c r="C243" s="210" t="s">
        <v>21</v>
      </c>
      <c r="D243" s="210" t="s">
        <v>21</v>
      </c>
      <c r="E243" s="210" t="s">
        <v>21</v>
      </c>
      <c r="F243" s="192">
        <v>44682</v>
      </c>
      <c r="G243" s="210" t="s">
        <v>21</v>
      </c>
      <c r="H243" s="208" t="s">
        <v>73</v>
      </c>
      <c r="I243" s="283"/>
      <c r="J243" s="210" t="s">
        <v>21</v>
      </c>
      <c r="K243" s="210" t="s">
        <v>21</v>
      </c>
      <c r="L243" s="210" t="s">
        <v>21</v>
      </c>
      <c r="M243" s="210" t="s">
        <v>21</v>
      </c>
      <c r="N243" s="210"/>
      <c r="O243" s="210"/>
      <c r="P243" s="210" t="s">
        <v>21</v>
      </c>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row>
    <row r="244" spans="1:123" s="110" customFormat="1" ht="15" hidden="1" customHeight="1" x14ac:dyDescent="0.25">
      <c r="A244" s="197" t="s">
        <v>1539</v>
      </c>
      <c r="B244" s="217" t="s">
        <v>1540</v>
      </c>
      <c r="C244" s="210" t="s">
        <v>21</v>
      </c>
      <c r="D244" s="210" t="s">
        <v>21</v>
      </c>
      <c r="E244" s="210" t="s">
        <v>21</v>
      </c>
      <c r="F244" s="192">
        <v>44682</v>
      </c>
      <c r="G244" s="210" t="s">
        <v>21</v>
      </c>
      <c r="H244" s="208" t="s">
        <v>73</v>
      </c>
      <c r="I244" s="283"/>
      <c r="J244" s="210" t="s">
        <v>21</v>
      </c>
      <c r="K244" s="210" t="s">
        <v>21</v>
      </c>
      <c r="L244" s="210" t="s">
        <v>21</v>
      </c>
      <c r="M244" s="210" t="s">
        <v>21</v>
      </c>
      <c r="N244" s="210"/>
      <c r="O244" s="210"/>
      <c r="P244" s="210" t="s">
        <v>21</v>
      </c>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row>
    <row r="245" spans="1:123" s="110" customFormat="1" ht="15" hidden="1" customHeight="1" x14ac:dyDescent="0.25">
      <c r="A245" s="197" t="s">
        <v>1541</v>
      </c>
      <c r="B245" s="217" t="s">
        <v>1542</v>
      </c>
      <c r="C245" s="210" t="s">
        <v>21</v>
      </c>
      <c r="D245" s="210" t="s">
        <v>21</v>
      </c>
      <c r="E245" s="210" t="s">
        <v>21</v>
      </c>
      <c r="F245" s="192">
        <v>44682</v>
      </c>
      <c r="G245" s="210" t="s">
        <v>21</v>
      </c>
      <c r="H245" s="208" t="s">
        <v>73</v>
      </c>
      <c r="I245" s="283"/>
      <c r="J245" s="210" t="s">
        <v>21</v>
      </c>
      <c r="K245" s="210" t="s">
        <v>21</v>
      </c>
      <c r="L245" s="210" t="s">
        <v>21</v>
      </c>
      <c r="M245" s="210" t="s">
        <v>21</v>
      </c>
      <c r="N245" s="210"/>
      <c r="O245" s="210"/>
      <c r="P245" s="210" t="s">
        <v>21</v>
      </c>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row>
    <row r="246" spans="1:123" s="110" customFormat="1" ht="15" hidden="1" customHeight="1" x14ac:dyDescent="0.25">
      <c r="A246" s="197" t="s">
        <v>1543</v>
      </c>
      <c r="B246" s="217" t="s">
        <v>1544</v>
      </c>
      <c r="C246" s="210" t="s">
        <v>21</v>
      </c>
      <c r="D246" s="210" t="s">
        <v>21</v>
      </c>
      <c r="E246" s="210" t="s">
        <v>21</v>
      </c>
      <c r="F246" s="192">
        <v>44682</v>
      </c>
      <c r="G246" s="210" t="s">
        <v>21</v>
      </c>
      <c r="H246" s="208" t="s">
        <v>73</v>
      </c>
      <c r="I246" s="283"/>
      <c r="J246" s="210" t="s">
        <v>21</v>
      </c>
      <c r="K246" s="210" t="s">
        <v>21</v>
      </c>
      <c r="L246" s="210" t="s">
        <v>21</v>
      </c>
      <c r="M246" s="210" t="s">
        <v>21</v>
      </c>
      <c r="N246" s="210"/>
      <c r="O246" s="210"/>
      <c r="P246" s="210" t="s">
        <v>21</v>
      </c>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row>
    <row r="247" spans="1:123" s="110" customFormat="1" ht="15" hidden="1" customHeight="1" x14ac:dyDescent="0.25">
      <c r="A247" s="197" t="s">
        <v>1545</v>
      </c>
      <c r="B247" s="217" t="s">
        <v>1546</v>
      </c>
      <c r="C247" s="210" t="s">
        <v>21</v>
      </c>
      <c r="D247" s="210" t="s">
        <v>21</v>
      </c>
      <c r="E247" s="210" t="s">
        <v>21</v>
      </c>
      <c r="F247" s="192">
        <v>44682</v>
      </c>
      <c r="G247" s="210" t="s">
        <v>21</v>
      </c>
      <c r="H247" s="208" t="s">
        <v>73</v>
      </c>
      <c r="I247" s="283"/>
      <c r="J247" s="210" t="s">
        <v>21</v>
      </c>
      <c r="K247" s="210" t="s">
        <v>21</v>
      </c>
      <c r="L247" s="210" t="s">
        <v>21</v>
      </c>
      <c r="M247" s="210" t="s">
        <v>21</v>
      </c>
      <c r="N247" s="210"/>
      <c r="O247" s="210"/>
      <c r="P247" s="210" t="s">
        <v>21</v>
      </c>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row>
    <row r="248" spans="1:123" s="110" customFormat="1" ht="15" hidden="1" customHeight="1" x14ac:dyDescent="0.25">
      <c r="A248" s="197" t="s">
        <v>1547</v>
      </c>
      <c r="B248" s="217" t="s">
        <v>1548</v>
      </c>
      <c r="C248" s="210" t="s">
        <v>21</v>
      </c>
      <c r="D248" s="210" t="s">
        <v>21</v>
      </c>
      <c r="E248" s="210" t="s">
        <v>21</v>
      </c>
      <c r="F248" s="192">
        <v>44682</v>
      </c>
      <c r="G248" s="210" t="s">
        <v>21</v>
      </c>
      <c r="H248" s="208" t="s">
        <v>73</v>
      </c>
      <c r="I248" s="283"/>
      <c r="J248" s="210" t="s">
        <v>21</v>
      </c>
      <c r="K248" s="210" t="s">
        <v>21</v>
      </c>
      <c r="L248" s="210" t="s">
        <v>21</v>
      </c>
      <c r="M248" s="210" t="s">
        <v>21</v>
      </c>
      <c r="N248" s="210"/>
      <c r="O248" s="210"/>
      <c r="P248" s="210" t="s">
        <v>21</v>
      </c>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row>
    <row r="249" spans="1:123" s="110" customFormat="1" ht="15" hidden="1" customHeight="1" x14ac:dyDescent="0.25">
      <c r="A249" s="197" t="s">
        <v>1549</v>
      </c>
      <c r="B249" s="217" t="s">
        <v>1550</v>
      </c>
      <c r="C249" s="210" t="s">
        <v>21</v>
      </c>
      <c r="D249" s="210" t="s">
        <v>21</v>
      </c>
      <c r="E249" s="210" t="s">
        <v>21</v>
      </c>
      <c r="F249" s="192">
        <v>44682</v>
      </c>
      <c r="G249" s="210" t="s">
        <v>21</v>
      </c>
      <c r="H249" s="208" t="s">
        <v>73</v>
      </c>
      <c r="I249" s="283"/>
      <c r="J249" s="210" t="s">
        <v>21</v>
      </c>
      <c r="K249" s="210" t="s">
        <v>21</v>
      </c>
      <c r="L249" s="210" t="s">
        <v>21</v>
      </c>
      <c r="M249" s="210" t="s">
        <v>21</v>
      </c>
      <c r="N249" s="210"/>
      <c r="O249" s="210"/>
      <c r="P249" s="210" t="s">
        <v>21</v>
      </c>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row>
    <row r="250" spans="1:123" s="110" customFormat="1" ht="15" hidden="1" customHeight="1" x14ac:dyDescent="0.25">
      <c r="A250" s="197" t="s">
        <v>1551</v>
      </c>
      <c r="B250" s="217" t="s">
        <v>1552</v>
      </c>
      <c r="C250" s="210" t="s">
        <v>21</v>
      </c>
      <c r="D250" s="210" t="s">
        <v>21</v>
      </c>
      <c r="E250" s="210" t="s">
        <v>21</v>
      </c>
      <c r="F250" s="192">
        <v>44682</v>
      </c>
      <c r="G250" s="210" t="s">
        <v>21</v>
      </c>
      <c r="H250" s="208" t="s">
        <v>73</v>
      </c>
      <c r="I250" s="283"/>
      <c r="J250" s="210" t="s">
        <v>21</v>
      </c>
      <c r="K250" s="210" t="s">
        <v>21</v>
      </c>
      <c r="L250" s="210" t="s">
        <v>21</v>
      </c>
      <c r="M250" s="210" t="s">
        <v>21</v>
      </c>
      <c r="N250" s="210"/>
      <c r="O250" s="210"/>
      <c r="P250" s="210" t="s">
        <v>21</v>
      </c>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row>
    <row r="251" spans="1:123" s="110" customFormat="1" ht="15" hidden="1" customHeight="1" x14ac:dyDescent="0.25">
      <c r="A251" s="197" t="s">
        <v>1553</v>
      </c>
      <c r="B251" s="217" t="s">
        <v>1554</v>
      </c>
      <c r="C251" s="210" t="s">
        <v>21</v>
      </c>
      <c r="D251" s="210" t="s">
        <v>21</v>
      </c>
      <c r="E251" s="210" t="s">
        <v>21</v>
      </c>
      <c r="F251" s="192">
        <v>44682</v>
      </c>
      <c r="G251" s="210" t="s">
        <v>21</v>
      </c>
      <c r="H251" s="208" t="s">
        <v>73</v>
      </c>
      <c r="I251" s="283"/>
      <c r="J251" s="210" t="s">
        <v>21</v>
      </c>
      <c r="K251" s="210" t="s">
        <v>21</v>
      </c>
      <c r="L251" s="210" t="s">
        <v>21</v>
      </c>
      <c r="M251" s="210" t="s">
        <v>21</v>
      </c>
      <c r="N251" s="210"/>
      <c r="O251" s="210"/>
      <c r="P251" s="210" t="s">
        <v>21</v>
      </c>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row>
    <row r="252" spans="1:123" s="110" customFormat="1" ht="15" hidden="1" customHeight="1" x14ac:dyDescent="0.25">
      <c r="A252" s="197" t="s">
        <v>1555</v>
      </c>
      <c r="B252" s="217" t="s">
        <v>1556</v>
      </c>
      <c r="C252" s="210" t="s">
        <v>21</v>
      </c>
      <c r="D252" s="210" t="s">
        <v>21</v>
      </c>
      <c r="E252" s="210" t="s">
        <v>21</v>
      </c>
      <c r="F252" s="192">
        <v>44682</v>
      </c>
      <c r="G252" s="210" t="s">
        <v>21</v>
      </c>
      <c r="H252" s="208" t="s">
        <v>73</v>
      </c>
      <c r="I252" s="283"/>
      <c r="J252" s="210" t="s">
        <v>21</v>
      </c>
      <c r="K252" s="210" t="s">
        <v>21</v>
      </c>
      <c r="L252" s="210" t="s">
        <v>21</v>
      </c>
      <c r="M252" s="210" t="s">
        <v>21</v>
      </c>
      <c r="N252" s="210"/>
      <c r="O252" s="210"/>
      <c r="P252" s="210" t="s">
        <v>21</v>
      </c>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row>
    <row r="253" spans="1:123" s="110" customFormat="1" ht="15" hidden="1" customHeight="1" x14ac:dyDescent="0.25">
      <c r="A253" s="197" t="s">
        <v>1557</v>
      </c>
      <c r="B253" s="217" t="s">
        <v>1558</v>
      </c>
      <c r="C253" s="210" t="s">
        <v>21</v>
      </c>
      <c r="D253" s="210" t="s">
        <v>21</v>
      </c>
      <c r="E253" s="210" t="s">
        <v>21</v>
      </c>
      <c r="F253" s="192">
        <v>44682</v>
      </c>
      <c r="G253" s="210" t="s">
        <v>21</v>
      </c>
      <c r="H253" s="208" t="s">
        <v>73</v>
      </c>
      <c r="I253" s="283"/>
      <c r="J253" s="210" t="s">
        <v>21</v>
      </c>
      <c r="K253" s="210" t="s">
        <v>21</v>
      </c>
      <c r="L253" s="210" t="s">
        <v>21</v>
      </c>
      <c r="M253" s="210" t="s">
        <v>21</v>
      </c>
      <c r="N253" s="210"/>
      <c r="O253" s="210"/>
      <c r="P253" s="210" t="s">
        <v>21</v>
      </c>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row>
    <row r="254" spans="1:123" s="110" customFormat="1" ht="15" hidden="1" customHeight="1" x14ac:dyDescent="0.25">
      <c r="A254" s="197" t="s">
        <v>1559</v>
      </c>
      <c r="B254" s="217" t="s">
        <v>1560</v>
      </c>
      <c r="C254" s="210" t="s">
        <v>21</v>
      </c>
      <c r="D254" s="210" t="s">
        <v>21</v>
      </c>
      <c r="E254" s="210" t="s">
        <v>21</v>
      </c>
      <c r="F254" s="192">
        <v>44682</v>
      </c>
      <c r="G254" s="210" t="s">
        <v>21</v>
      </c>
      <c r="H254" s="208" t="s">
        <v>73</v>
      </c>
      <c r="I254" s="283"/>
      <c r="J254" s="210" t="s">
        <v>21</v>
      </c>
      <c r="K254" s="210" t="s">
        <v>21</v>
      </c>
      <c r="L254" s="210" t="s">
        <v>21</v>
      </c>
      <c r="M254" s="210" t="s">
        <v>21</v>
      </c>
      <c r="N254" s="210"/>
      <c r="O254" s="210"/>
      <c r="P254" s="210" t="s">
        <v>21</v>
      </c>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row>
    <row r="255" spans="1:123" s="110" customFormat="1" ht="15" hidden="1" customHeight="1" x14ac:dyDescent="0.25">
      <c r="A255" s="197" t="s">
        <v>1561</v>
      </c>
      <c r="B255" s="217" t="s">
        <v>1562</v>
      </c>
      <c r="C255" s="210" t="s">
        <v>21</v>
      </c>
      <c r="D255" s="210" t="s">
        <v>21</v>
      </c>
      <c r="E255" s="210" t="s">
        <v>21</v>
      </c>
      <c r="F255" s="192">
        <v>44682</v>
      </c>
      <c r="G255" s="210" t="s">
        <v>21</v>
      </c>
      <c r="H255" s="208" t="s">
        <v>73</v>
      </c>
      <c r="I255" s="283"/>
      <c r="J255" s="210" t="s">
        <v>21</v>
      </c>
      <c r="K255" s="210" t="s">
        <v>21</v>
      </c>
      <c r="L255" s="210" t="s">
        <v>21</v>
      </c>
      <c r="M255" s="210" t="s">
        <v>21</v>
      </c>
      <c r="N255" s="210"/>
      <c r="O255" s="210"/>
      <c r="P255" s="210" t="s">
        <v>21</v>
      </c>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row>
    <row r="256" spans="1:123" s="110" customFormat="1" ht="15" hidden="1" customHeight="1" x14ac:dyDescent="0.25">
      <c r="A256" s="197" t="s">
        <v>1563</v>
      </c>
      <c r="B256" s="217" t="s">
        <v>1564</v>
      </c>
      <c r="C256" s="210" t="s">
        <v>21</v>
      </c>
      <c r="D256" s="210" t="s">
        <v>21</v>
      </c>
      <c r="E256" s="210" t="s">
        <v>21</v>
      </c>
      <c r="F256" s="192">
        <v>44682</v>
      </c>
      <c r="G256" s="210" t="s">
        <v>21</v>
      </c>
      <c r="H256" s="208" t="s">
        <v>73</v>
      </c>
      <c r="I256" s="283"/>
      <c r="J256" s="210" t="s">
        <v>21</v>
      </c>
      <c r="K256" s="210" t="s">
        <v>21</v>
      </c>
      <c r="L256" s="210" t="s">
        <v>21</v>
      </c>
      <c r="M256" s="210" t="s">
        <v>21</v>
      </c>
      <c r="N256" s="210"/>
      <c r="O256" s="210"/>
      <c r="P256" s="210" t="s">
        <v>21</v>
      </c>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row>
    <row r="257" spans="1:123" s="110" customFormat="1" ht="15" hidden="1" customHeight="1" x14ac:dyDescent="0.25">
      <c r="A257" s="197" t="s">
        <v>1565</v>
      </c>
      <c r="B257" s="217" t="s">
        <v>1566</v>
      </c>
      <c r="C257" s="210" t="s">
        <v>21</v>
      </c>
      <c r="D257" s="210" t="s">
        <v>21</v>
      </c>
      <c r="E257" s="210" t="s">
        <v>21</v>
      </c>
      <c r="F257" s="192">
        <v>44682</v>
      </c>
      <c r="G257" s="210" t="s">
        <v>21</v>
      </c>
      <c r="H257" s="208" t="s">
        <v>73</v>
      </c>
      <c r="I257" s="283"/>
      <c r="J257" s="210" t="s">
        <v>21</v>
      </c>
      <c r="K257" s="210" t="s">
        <v>21</v>
      </c>
      <c r="L257" s="210" t="s">
        <v>21</v>
      </c>
      <c r="M257" s="210" t="s">
        <v>21</v>
      </c>
      <c r="N257" s="210"/>
      <c r="O257" s="210"/>
      <c r="P257" s="210" t="s">
        <v>21</v>
      </c>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row>
    <row r="258" spans="1:123" s="110" customFormat="1" ht="15" hidden="1" customHeight="1" x14ac:dyDescent="0.25">
      <c r="A258" s="197" t="s">
        <v>1567</v>
      </c>
      <c r="B258" s="217" t="s">
        <v>1568</v>
      </c>
      <c r="C258" s="210" t="s">
        <v>21</v>
      </c>
      <c r="D258" s="210" t="s">
        <v>21</v>
      </c>
      <c r="E258" s="210" t="s">
        <v>21</v>
      </c>
      <c r="F258" s="192">
        <v>44682</v>
      </c>
      <c r="G258" s="210" t="s">
        <v>21</v>
      </c>
      <c r="H258" s="208" t="s">
        <v>73</v>
      </c>
      <c r="I258" s="283"/>
      <c r="J258" s="210" t="s">
        <v>21</v>
      </c>
      <c r="K258" s="210" t="s">
        <v>21</v>
      </c>
      <c r="L258" s="210" t="s">
        <v>21</v>
      </c>
      <c r="M258" s="210" t="s">
        <v>21</v>
      </c>
      <c r="N258" s="210"/>
      <c r="O258" s="210"/>
      <c r="P258" s="210" t="s">
        <v>21</v>
      </c>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row>
    <row r="259" spans="1:123" s="110" customFormat="1" ht="15" hidden="1" customHeight="1" x14ac:dyDescent="0.25">
      <c r="A259" s="197" t="s">
        <v>1569</v>
      </c>
      <c r="B259" s="217" t="s">
        <v>1570</v>
      </c>
      <c r="C259" s="210" t="s">
        <v>21</v>
      </c>
      <c r="D259" s="210" t="s">
        <v>21</v>
      </c>
      <c r="E259" s="210" t="s">
        <v>21</v>
      </c>
      <c r="F259" s="192">
        <v>44682</v>
      </c>
      <c r="G259" s="210" t="s">
        <v>21</v>
      </c>
      <c r="H259" s="208" t="s">
        <v>73</v>
      </c>
      <c r="I259" s="283"/>
      <c r="J259" s="210" t="s">
        <v>21</v>
      </c>
      <c r="K259" s="210" t="s">
        <v>21</v>
      </c>
      <c r="L259" s="210" t="s">
        <v>21</v>
      </c>
      <c r="M259" s="210" t="s">
        <v>21</v>
      </c>
      <c r="N259" s="210"/>
      <c r="O259" s="210"/>
      <c r="P259" s="210" t="s">
        <v>21</v>
      </c>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row>
    <row r="260" spans="1:123" s="110" customFormat="1" ht="15" hidden="1" customHeight="1" x14ac:dyDescent="0.25">
      <c r="A260" s="197" t="s">
        <v>1571</v>
      </c>
      <c r="B260" s="217" t="s">
        <v>1572</v>
      </c>
      <c r="C260" s="210" t="s">
        <v>21</v>
      </c>
      <c r="D260" s="210" t="s">
        <v>21</v>
      </c>
      <c r="E260" s="210" t="s">
        <v>21</v>
      </c>
      <c r="F260" s="192">
        <v>44682</v>
      </c>
      <c r="G260" s="210" t="s">
        <v>21</v>
      </c>
      <c r="H260" s="208" t="s">
        <v>73</v>
      </c>
      <c r="I260" s="283"/>
      <c r="J260" s="210" t="s">
        <v>21</v>
      </c>
      <c r="K260" s="210" t="s">
        <v>21</v>
      </c>
      <c r="L260" s="210" t="s">
        <v>21</v>
      </c>
      <c r="M260" s="210" t="s">
        <v>21</v>
      </c>
      <c r="N260" s="210"/>
      <c r="O260" s="210"/>
      <c r="P260" s="210" t="s">
        <v>21</v>
      </c>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row>
    <row r="261" spans="1:123" s="110" customFormat="1" ht="15" hidden="1" customHeight="1" x14ac:dyDescent="0.25">
      <c r="A261" s="197" t="s">
        <v>1573</v>
      </c>
      <c r="B261" s="217" t="s">
        <v>1574</v>
      </c>
      <c r="C261" s="210" t="s">
        <v>21</v>
      </c>
      <c r="D261" s="210" t="s">
        <v>21</v>
      </c>
      <c r="E261" s="210" t="s">
        <v>21</v>
      </c>
      <c r="F261" s="192">
        <v>44682</v>
      </c>
      <c r="G261" s="210" t="s">
        <v>21</v>
      </c>
      <c r="H261" s="208" t="s">
        <v>73</v>
      </c>
      <c r="I261" s="283"/>
      <c r="J261" s="210" t="s">
        <v>21</v>
      </c>
      <c r="K261" s="210" t="s">
        <v>21</v>
      </c>
      <c r="L261" s="210" t="s">
        <v>21</v>
      </c>
      <c r="M261" s="210" t="s">
        <v>21</v>
      </c>
      <c r="N261" s="210"/>
      <c r="O261" s="210"/>
      <c r="P261" s="210" t="s">
        <v>21</v>
      </c>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row>
    <row r="262" spans="1:123" s="110" customFormat="1" ht="15" hidden="1" customHeight="1" x14ac:dyDescent="0.25">
      <c r="A262" s="197" t="s">
        <v>1575</v>
      </c>
      <c r="B262" s="217" t="s">
        <v>1576</v>
      </c>
      <c r="C262" s="210" t="s">
        <v>21</v>
      </c>
      <c r="D262" s="210" t="s">
        <v>21</v>
      </c>
      <c r="E262" s="210" t="s">
        <v>21</v>
      </c>
      <c r="F262" s="192">
        <v>44682</v>
      </c>
      <c r="G262" s="210" t="s">
        <v>21</v>
      </c>
      <c r="H262" s="208" t="s">
        <v>73</v>
      </c>
      <c r="I262" s="283"/>
      <c r="J262" s="210" t="s">
        <v>21</v>
      </c>
      <c r="K262" s="210" t="s">
        <v>21</v>
      </c>
      <c r="L262" s="210" t="s">
        <v>21</v>
      </c>
      <c r="M262" s="210" t="s">
        <v>21</v>
      </c>
      <c r="N262" s="210"/>
      <c r="O262" s="210"/>
      <c r="P262" s="210" t="s">
        <v>21</v>
      </c>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row>
    <row r="263" spans="1:123" s="110" customFormat="1" ht="15" hidden="1" customHeight="1" x14ac:dyDescent="0.25">
      <c r="A263" s="197" t="s">
        <v>1577</v>
      </c>
      <c r="B263" s="217" t="s">
        <v>1578</v>
      </c>
      <c r="C263" s="210" t="s">
        <v>21</v>
      </c>
      <c r="D263" s="210" t="s">
        <v>21</v>
      </c>
      <c r="E263" s="210" t="s">
        <v>21</v>
      </c>
      <c r="F263" s="192">
        <v>44682</v>
      </c>
      <c r="G263" s="210" t="s">
        <v>21</v>
      </c>
      <c r="H263" s="208" t="s">
        <v>73</v>
      </c>
      <c r="I263" s="283"/>
      <c r="J263" s="210" t="s">
        <v>21</v>
      </c>
      <c r="K263" s="210" t="s">
        <v>21</v>
      </c>
      <c r="L263" s="210" t="s">
        <v>21</v>
      </c>
      <c r="M263" s="210" t="s">
        <v>21</v>
      </c>
      <c r="N263" s="210"/>
      <c r="O263" s="210"/>
      <c r="P263" s="210" t="s">
        <v>21</v>
      </c>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row>
    <row r="264" spans="1:123" s="110" customFormat="1" ht="15" hidden="1" customHeight="1" x14ac:dyDescent="0.25">
      <c r="A264" s="197" t="s">
        <v>1579</v>
      </c>
      <c r="B264" s="217" t="s">
        <v>1580</v>
      </c>
      <c r="C264" s="210" t="s">
        <v>21</v>
      </c>
      <c r="D264" s="210" t="s">
        <v>21</v>
      </c>
      <c r="E264" s="210" t="s">
        <v>21</v>
      </c>
      <c r="F264" s="192">
        <v>44682</v>
      </c>
      <c r="G264" s="210" t="s">
        <v>21</v>
      </c>
      <c r="H264" s="208" t="s">
        <v>73</v>
      </c>
      <c r="I264" s="283"/>
      <c r="J264" s="210" t="s">
        <v>21</v>
      </c>
      <c r="K264" s="210" t="s">
        <v>21</v>
      </c>
      <c r="L264" s="210" t="s">
        <v>21</v>
      </c>
      <c r="M264" s="210" t="s">
        <v>21</v>
      </c>
      <c r="N264" s="210"/>
      <c r="O264" s="210"/>
      <c r="P264" s="210" t="s">
        <v>21</v>
      </c>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row>
    <row r="265" spans="1:123" s="110" customFormat="1" ht="15" hidden="1" customHeight="1" x14ac:dyDescent="0.25">
      <c r="A265" s="197" t="s">
        <v>1581</v>
      </c>
      <c r="B265" s="217" t="s">
        <v>1582</v>
      </c>
      <c r="C265" s="210" t="s">
        <v>21</v>
      </c>
      <c r="D265" s="210" t="s">
        <v>21</v>
      </c>
      <c r="E265" s="210" t="s">
        <v>21</v>
      </c>
      <c r="F265" s="192">
        <v>44682</v>
      </c>
      <c r="G265" s="210" t="s">
        <v>21</v>
      </c>
      <c r="H265" s="208" t="s">
        <v>73</v>
      </c>
      <c r="I265" s="283"/>
      <c r="J265" s="210" t="s">
        <v>21</v>
      </c>
      <c r="K265" s="210" t="s">
        <v>21</v>
      </c>
      <c r="L265" s="210" t="s">
        <v>21</v>
      </c>
      <c r="M265" s="210" t="s">
        <v>21</v>
      </c>
      <c r="N265" s="210"/>
      <c r="O265" s="210"/>
      <c r="P265" s="210" t="s">
        <v>21</v>
      </c>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row>
    <row r="266" spans="1:123" s="110" customFormat="1" ht="15" hidden="1" customHeight="1" x14ac:dyDescent="0.25">
      <c r="A266" s="197" t="s">
        <v>1583</v>
      </c>
      <c r="B266" s="217" t="s">
        <v>1584</v>
      </c>
      <c r="C266" s="210" t="s">
        <v>21</v>
      </c>
      <c r="D266" s="210" t="s">
        <v>21</v>
      </c>
      <c r="E266" s="210" t="s">
        <v>21</v>
      </c>
      <c r="F266" s="192">
        <v>44682</v>
      </c>
      <c r="G266" s="210" t="s">
        <v>21</v>
      </c>
      <c r="H266" s="208" t="s">
        <v>73</v>
      </c>
      <c r="I266" s="283"/>
      <c r="J266" s="210" t="s">
        <v>21</v>
      </c>
      <c r="K266" s="210" t="s">
        <v>21</v>
      </c>
      <c r="L266" s="210" t="s">
        <v>21</v>
      </c>
      <c r="M266" s="210" t="s">
        <v>21</v>
      </c>
      <c r="N266" s="210"/>
      <c r="O266" s="210"/>
      <c r="P266" s="210" t="s">
        <v>21</v>
      </c>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row>
    <row r="267" spans="1:123" s="110" customFormat="1" ht="15" hidden="1" customHeight="1" x14ac:dyDescent="0.25">
      <c r="A267" s="197" t="s">
        <v>1585</v>
      </c>
      <c r="B267" s="217" t="s">
        <v>1586</v>
      </c>
      <c r="C267" s="210" t="s">
        <v>21</v>
      </c>
      <c r="D267" s="210" t="s">
        <v>21</v>
      </c>
      <c r="E267" s="210" t="s">
        <v>21</v>
      </c>
      <c r="F267" s="192">
        <v>44682</v>
      </c>
      <c r="G267" s="210" t="s">
        <v>21</v>
      </c>
      <c r="H267" s="208" t="s">
        <v>73</v>
      </c>
      <c r="I267" s="283"/>
      <c r="J267" s="210" t="s">
        <v>21</v>
      </c>
      <c r="K267" s="210" t="s">
        <v>21</v>
      </c>
      <c r="L267" s="210" t="s">
        <v>21</v>
      </c>
      <c r="M267" s="210" t="s">
        <v>21</v>
      </c>
      <c r="N267" s="210"/>
      <c r="O267" s="210"/>
      <c r="P267" s="210" t="s">
        <v>21</v>
      </c>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row>
    <row r="268" spans="1:123" s="110" customFormat="1" ht="15" hidden="1" customHeight="1" x14ac:dyDescent="0.25">
      <c r="A268" s="197" t="s">
        <v>1587</v>
      </c>
      <c r="B268" s="217" t="s">
        <v>1588</v>
      </c>
      <c r="C268" s="210" t="s">
        <v>21</v>
      </c>
      <c r="D268" s="210" t="s">
        <v>21</v>
      </c>
      <c r="E268" s="210" t="s">
        <v>21</v>
      </c>
      <c r="F268" s="192">
        <v>44682</v>
      </c>
      <c r="G268" s="210" t="s">
        <v>21</v>
      </c>
      <c r="H268" s="208" t="s">
        <v>73</v>
      </c>
      <c r="I268" s="283"/>
      <c r="J268" s="210" t="s">
        <v>21</v>
      </c>
      <c r="K268" s="210" t="s">
        <v>21</v>
      </c>
      <c r="L268" s="210" t="s">
        <v>21</v>
      </c>
      <c r="M268" s="210" t="s">
        <v>21</v>
      </c>
      <c r="N268" s="210"/>
      <c r="O268" s="210"/>
      <c r="P268" s="210" t="s">
        <v>21</v>
      </c>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row>
    <row r="269" spans="1:123" s="110" customFormat="1" ht="15" hidden="1" customHeight="1" x14ac:dyDescent="0.25">
      <c r="A269" s="197" t="s">
        <v>1589</v>
      </c>
      <c r="B269" s="217" t="s">
        <v>1590</v>
      </c>
      <c r="C269" s="210" t="s">
        <v>21</v>
      </c>
      <c r="D269" s="210" t="s">
        <v>21</v>
      </c>
      <c r="E269" s="210" t="s">
        <v>21</v>
      </c>
      <c r="F269" s="192">
        <v>44682</v>
      </c>
      <c r="G269" s="210" t="s">
        <v>21</v>
      </c>
      <c r="H269" s="208" t="s">
        <v>73</v>
      </c>
      <c r="I269" s="283"/>
      <c r="J269" s="210" t="s">
        <v>21</v>
      </c>
      <c r="K269" s="210" t="s">
        <v>21</v>
      </c>
      <c r="L269" s="210" t="s">
        <v>21</v>
      </c>
      <c r="M269" s="210" t="s">
        <v>21</v>
      </c>
      <c r="N269" s="210"/>
      <c r="O269" s="210"/>
      <c r="P269" s="210" t="s">
        <v>21</v>
      </c>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row>
    <row r="270" spans="1:123" s="110" customFormat="1" ht="15" hidden="1" customHeight="1" x14ac:dyDescent="0.25">
      <c r="A270" s="197" t="s">
        <v>1591</v>
      </c>
      <c r="B270" s="217" t="s">
        <v>1592</v>
      </c>
      <c r="C270" s="210" t="s">
        <v>21</v>
      </c>
      <c r="D270" s="210" t="s">
        <v>21</v>
      </c>
      <c r="E270" s="210" t="s">
        <v>21</v>
      </c>
      <c r="F270" s="192">
        <v>44682</v>
      </c>
      <c r="G270" s="210" t="s">
        <v>21</v>
      </c>
      <c r="H270" s="208" t="s">
        <v>73</v>
      </c>
      <c r="I270" s="283"/>
      <c r="J270" s="210" t="s">
        <v>21</v>
      </c>
      <c r="K270" s="210" t="s">
        <v>21</v>
      </c>
      <c r="L270" s="210" t="s">
        <v>21</v>
      </c>
      <c r="M270" s="210" t="s">
        <v>21</v>
      </c>
      <c r="N270" s="210" t="s">
        <v>21</v>
      </c>
      <c r="O270" s="210" t="s">
        <v>21</v>
      </c>
      <c r="P270" s="210" t="s">
        <v>21</v>
      </c>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row>
    <row r="271" spans="1:123" s="110" customFormat="1" ht="30" hidden="1" customHeight="1" x14ac:dyDescent="0.25">
      <c r="A271" s="216" t="s">
        <v>1593</v>
      </c>
      <c r="B271" s="189" t="s">
        <v>1594</v>
      </c>
      <c r="C271" s="210" t="s">
        <v>21</v>
      </c>
      <c r="D271" s="210" t="s">
        <v>21</v>
      </c>
      <c r="E271" s="210" t="s">
        <v>21</v>
      </c>
      <c r="F271" s="207" t="s">
        <v>59</v>
      </c>
      <c r="G271" s="210" t="s">
        <v>21</v>
      </c>
      <c r="H271" s="208" t="s">
        <v>73</v>
      </c>
      <c r="I271" s="283"/>
      <c r="J271" s="210" t="s">
        <v>21</v>
      </c>
      <c r="K271" s="210" t="s">
        <v>21</v>
      </c>
      <c r="L271" s="210" t="s">
        <v>21</v>
      </c>
      <c r="M271" s="210" t="s">
        <v>21</v>
      </c>
      <c r="N271" s="210"/>
      <c r="O271" s="210"/>
      <c r="P271" s="210" t="s">
        <v>21</v>
      </c>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row>
    <row r="272" spans="1:123" s="110" customFormat="1" ht="15" hidden="1" customHeight="1" x14ac:dyDescent="0.25">
      <c r="A272" s="216" t="s">
        <v>1595</v>
      </c>
      <c r="B272" s="189" t="s">
        <v>1596</v>
      </c>
      <c r="C272" s="210" t="s">
        <v>21</v>
      </c>
      <c r="D272" s="210" t="s">
        <v>21</v>
      </c>
      <c r="E272" s="210" t="s">
        <v>21</v>
      </c>
      <c r="F272" s="192">
        <v>44682</v>
      </c>
      <c r="G272" s="210" t="s">
        <v>21</v>
      </c>
      <c r="H272" s="208" t="s">
        <v>73</v>
      </c>
      <c r="I272" s="283"/>
      <c r="J272" s="210" t="s">
        <v>21</v>
      </c>
      <c r="K272" s="210" t="s">
        <v>21</v>
      </c>
      <c r="L272" s="210" t="s">
        <v>21</v>
      </c>
      <c r="M272" s="210" t="s">
        <v>21</v>
      </c>
      <c r="N272" s="210"/>
      <c r="O272" s="210"/>
      <c r="P272" s="210" t="s">
        <v>21</v>
      </c>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row>
    <row r="273" spans="1:123" s="110" customFormat="1" ht="15" hidden="1" customHeight="1" x14ac:dyDescent="0.25">
      <c r="A273" s="216" t="s">
        <v>1597</v>
      </c>
      <c r="B273" s="189" t="s">
        <v>1598</v>
      </c>
      <c r="C273" s="210" t="s">
        <v>21</v>
      </c>
      <c r="D273" s="210" t="s">
        <v>21</v>
      </c>
      <c r="E273" s="210" t="s">
        <v>21</v>
      </c>
      <c r="F273" s="192">
        <v>44682</v>
      </c>
      <c r="G273" s="210" t="s">
        <v>21</v>
      </c>
      <c r="H273" s="208" t="s">
        <v>73</v>
      </c>
      <c r="I273" s="283"/>
      <c r="J273" s="210" t="s">
        <v>21</v>
      </c>
      <c r="K273" s="210" t="s">
        <v>21</v>
      </c>
      <c r="L273" s="210" t="s">
        <v>21</v>
      </c>
      <c r="M273" s="210" t="s">
        <v>21</v>
      </c>
      <c r="N273" s="210"/>
      <c r="O273" s="210"/>
      <c r="P273" s="210" t="s">
        <v>21</v>
      </c>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row>
    <row r="274" spans="1:123" s="110" customFormat="1" ht="15" hidden="1" customHeight="1" x14ac:dyDescent="0.25">
      <c r="A274" s="216" t="s">
        <v>1599</v>
      </c>
      <c r="B274" s="189" t="s">
        <v>1600</v>
      </c>
      <c r="C274" s="210" t="s">
        <v>21</v>
      </c>
      <c r="D274" s="210" t="s">
        <v>21</v>
      </c>
      <c r="E274" s="210" t="s">
        <v>21</v>
      </c>
      <c r="F274" s="192">
        <v>44682</v>
      </c>
      <c r="G274" s="210" t="s">
        <v>21</v>
      </c>
      <c r="H274" s="208" t="s">
        <v>73</v>
      </c>
      <c r="I274" s="283"/>
      <c r="J274" s="210" t="s">
        <v>21</v>
      </c>
      <c r="K274" s="210" t="s">
        <v>21</v>
      </c>
      <c r="L274" s="210" t="s">
        <v>21</v>
      </c>
      <c r="M274" s="210" t="s">
        <v>21</v>
      </c>
      <c r="N274" s="210"/>
      <c r="O274" s="210"/>
      <c r="P274" s="210" t="s">
        <v>21</v>
      </c>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row>
    <row r="275" spans="1:123" s="110" customFormat="1" ht="15" hidden="1" customHeight="1" x14ac:dyDescent="0.25">
      <c r="A275" s="216" t="s">
        <v>1601</v>
      </c>
      <c r="B275" s="189" t="s">
        <v>1602</v>
      </c>
      <c r="C275" s="210" t="s">
        <v>21</v>
      </c>
      <c r="D275" s="210" t="s">
        <v>21</v>
      </c>
      <c r="E275" s="210" t="s">
        <v>21</v>
      </c>
      <c r="F275" s="192">
        <v>44682</v>
      </c>
      <c r="G275" s="210" t="s">
        <v>21</v>
      </c>
      <c r="H275" s="208" t="s">
        <v>73</v>
      </c>
      <c r="I275" s="283"/>
      <c r="J275" s="210" t="s">
        <v>21</v>
      </c>
      <c r="K275" s="210" t="s">
        <v>21</v>
      </c>
      <c r="L275" s="210" t="s">
        <v>21</v>
      </c>
      <c r="M275" s="210" t="s">
        <v>21</v>
      </c>
      <c r="N275" s="210"/>
      <c r="O275" s="210"/>
      <c r="P275" s="210" t="s">
        <v>21</v>
      </c>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row>
    <row r="276" spans="1:123" s="110" customFormat="1" ht="15" hidden="1" customHeight="1" x14ac:dyDescent="0.25">
      <c r="A276" s="216" t="s">
        <v>1603</v>
      </c>
      <c r="B276" s="217" t="s">
        <v>1604</v>
      </c>
      <c r="C276" s="210" t="s">
        <v>21</v>
      </c>
      <c r="D276" s="210" t="s">
        <v>21</v>
      </c>
      <c r="E276" s="210" t="s">
        <v>21</v>
      </c>
      <c r="F276" s="207" t="s">
        <v>59</v>
      </c>
      <c r="G276" s="210" t="s">
        <v>21</v>
      </c>
      <c r="H276" s="208" t="s">
        <v>73</v>
      </c>
      <c r="I276" s="283"/>
      <c r="J276" s="210" t="s">
        <v>21</v>
      </c>
      <c r="K276" s="210" t="s">
        <v>21</v>
      </c>
      <c r="L276" s="210" t="s">
        <v>21</v>
      </c>
      <c r="M276" s="210" t="s">
        <v>21</v>
      </c>
      <c r="N276" s="210"/>
      <c r="O276" s="210" t="s">
        <v>21</v>
      </c>
      <c r="P276" s="210" t="s">
        <v>21</v>
      </c>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row>
    <row r="277" spans="1:123" s="110" customFormat="1" ht="15" hidden="1" customHeight="1" x14ac:dyDescent="0.25">
      <c r="A277" s="216" t="s">
        <v>1605</v>
      </c>
      <c r="B277" s="217" t="s">
        <v>1606</v>
      </c>
      <c r="C277" s="210" t="s">
        <v>21</v>
      </c>
      <c r="D277" s="210" t="s">
        <v>21</v>
      </c>
      <c r="E277" s="210" t="s">
        <v>21</v>
      </c>
      <c r="F277" s="207" t="s">
        <v>59</v>
      </c>
      <c r="G277" s="210" t="s">
        <v>21</v>
      </c>
      <c r="H277" s="208" t="s">
        <v>73</v>
      </c>
      <c r="I277" s="283"/>
      <c r="J277" s="210" t="s">
        <v>21</v>
      </c>
      <c r="K277" s="210" t="s">
        <v>21</v>
      </c>
      <c r="L277" s="210" t="s">
        <v>21</v>
      </c>
      <c r="M277" s="210" t="s">
        <v>21</v>
      </c>
      <c r="N277" s="210"/>
      <c r="O277" s="210"/>
      <c r="P277" s="210" t="s">
        <v>21</v>
      </c>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row>
    <row r="278" spans="1:123" s="110" customFormat="1" ht="15" hidden="1" customHeight="1" x14ac:dyDescent="0.25">
      <c r="A278" s="216" t="s">
        <v>1607</v>
      </c>
      <c r="B278" s="217" t="s">
        <v>1608</v>
      </c>
      <c r="C278" s="210" t="s">
        <v>21</v>
      </c>
      <c r="D278" s="210" t="s">
        <v>21</v>
      </c>
      <c r="E278" s="210" t="s">
        <v>21</v>
      </c>
      <c r="F278" s="192">
        <v>44682</v>
      </c>
      <c r="G278" s="210" t="s">
        <v>21</v>
      </c>
      <c r="H278" s="208" t="s">
        <v>73</v>
      </c>
      <c r="I278" s="283"/>
      <c r="J278" s="210" t="s">
        <v>21</v>
      </c>
      <c r="K278" s="210" t="s">
        <v>21</v>
      </c>
      <c r="L278" s="210" t="s">
        <v>21</v>
      </c>
      <c r="M278" s="210" t="s">
        <v>21</v>
      </c>
      <c r="N278" s="210"/>
      <c r="O278" s="210"/>
      <c r="P278" s="210" t="s">
        <v>21</v>
      </c>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row>
    <row r="279" spans="1:123" s="110" customFormat="1" ht="15" hidden="1" customHeight="1" x14ac:dyDescent="0.25">
      <c r="A279" s="216" t="s">
        <v>1609</v>
      </c>
      <c r="B279" s="217" t="s">
        <v>1610</v>
      </c>
      <c r="C279" s="210" t="s">
        <v>21</v>
      </c>
      <c r="D279" s="210" t="s">
        <v>21</v>
      </c>
      <c r="E279" s="210" t="s">
        <v>21</v>
      </c>
      <c r="F279" s="192">
        <v>44682</v>
      </c>
      <c r="G279" s="210" t="s">
        <v>21</v>
      </c>
      <c r="H279" s="208" t="s">
        <v>73</v>
      </c>
      <c r="I279" s="283"/>
      <c r="J279" s="210" t="s">
        <v>21</v>
      </c>
      <c r="K279" s="210" t="s">
        <v>21</v>
      </c>
      <c r="L279" s="210" t="s">
        <v>21</v>
      </c>
      <c r="M279" s="210" t="s">
        <v>21</v>
      </c>
      <c r="N279" s="210"/>
      <c r="O279" s="210" t="s">
        <v>21</v>
      </c>
      <c r="P279" s="210" t="s">
        <v>21</v>
      </c>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row>
    <row r="280" spans="1:123" s="110" customFormat="1" ht="30" hidden="1" customHeight="1" x14ac:dyDescent="0.25">
      <c r="A280" s="216" t="s">
        <v>1611</v>
      </c>
      <c r="B280" s="217" t="s">
        <v>1612</v>
      </c>
      <c r="C280" s="210" t="s">
        <v>21</v>
      </c>
      <c r="D280" s="210" t="s">
        <v>21</v>
      </c>
      <c r="E280" s="210" t="s">
        <v>21</v>
      </c>
      <c r="F280" s="207" t="s">
        <v>59</v>
      </c>
      <c r="G280" s="210" t="s">
        <v>21</v>
      </c>
      <c r="H280" s="208" t="s">
        <v>73</v>
      </c>
      <c r="I280" s="283"/>
      <c r="J280" s="210" t="s">
        <v>21</v>
      </c>
      <c r="K280" s="210" t="s">
        <v>21</v>
      </c>
      <c r="L280" s="210" t="s">
        <v>21</v>
      </c>
      <c r="M280" s="210" t="s">
        <v>21</v>
      </c>
      <c r="N280" s="210"/>
      <c r="O280" s="210" t="s">
        <v>21</v>
      </c>
      <c r="P280" s="210" t="s">
        <v>21</v>
      </c>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row>
    <row r="281" spans="1:123" s="110" customFormat="1" ht="30" hidden="1" customHeight="1" x14ac:dyDescent="0.25">
      <c r="A281" s="216" t="s">
        <v>1613</v>
      </c>
      <c r="B281" s="217" t="s">
        <v>1614</v>
      </c>
      <c r="C281" s="210" t="s">
        <v>21</v>
      </c>
      <c r="D281" s="210" t="s">
        <v>21</v>
      </c>
      <c r="E281" s="210" t="s">
        <v>21</v>
      </c>
      <c r="F281" s="207" t="s">
        <v>59</v>
      </c>
      <c r="G281" s="210" t="s">
        <v>21</v>
      </c>
      <c r="H281" s="208" t="s">
        <v>73</v>
      </c>
      <c r="I281" s="283"/>
      <c r="J281" s="210" t="s">
        <v>21</v>
      </c>
      <c r="K281" s="210" t="s">
        <v>21</v>
      </c>
      <c r="L281" s="210" t="s">
        <v>21</v>
      </c>
      <c r="M281" s="210" t="s">
        <v>21</v>
      </c>
      <c r="N281" s="210"/>
      <c r="O281" s="210" t="s">
        <v>21</v>
      </c>
      <c r="P281" s="210" t="s">
        <v>21</v>
      </c>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row>
    <row r="282" spans="1:123" s="110" customFormat="1" ht="30" hidden="1" customHeight="1" x14ac:dyDescent="0.25">
      <c r="A282" s="216" t="s">
        <v>1615</v>
      </c>
      <c r="B282" s="217" t="s">
        <v>1616</v>
      </c>
      <c r="C282" s="210" t="s">
        <v>21</v>
      </c>
      <c r="D282" s="210" t="s">
        <v>21</v>
      </c>
      <c r="E282" s="210" t="s">
        <v>21</v>
      </c>
      <c r="F282" s="207" t="s">
        <v>59</v>
      </c>
      <c r="G282" s="210" t="s">
        <v>21</v>
      </c>
      <c r="H282" s="208" t="s">
        <v>73</v>
      </c>
      <c r="I282" s="283"/>
      <c r="J282" s="210" t="s">
        <v>21</v>
      </c>
      <c r="K282" s="210" t="s">
        <v>21</v>
      </c>
      <c r="L282" s="210" t="s">
        <v>21</v>
      </c>
      <c r="M282" s="210" t="s">
        <v>21</v>
      </c>
      <c r="N282" s="210"/>
      <c r="O282" s="210" t="s">
        <v>21</v>
      </c>
      <c r="P282" s="210" t="s">
        <v>21</v>
      </c>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row>
    <row r="283" spans="1:123" s="110" customFormat="1" ht="45" hidden="1" customHeight="1" x14ac:dyDescent="0.25">
      <c r="A283" s="216" t="s">
        <v>1617</v>
      </c>
      <c r="B283" s="217" t="s">
        <v>1618</v>
      </c>
      <c r="C283" s="210" t="s">
        <v>21</v>
      </c>
      <c r="D283" s="210" t="s">
        <v>21</v>
      </c>
      <c r="E283" s="210" t="s">
        <v>21</v>
      </c>
      <c r="F283" s="207" t="s">
        <v>59</v>
      </c>
      <c r="G283" s="210" t="s">
        <v>21</v>
      </c>
      <c r="H283" s="208" t="s">
        <v>73</v>
      </c>
      <c r="I283" s="283"/>
      <c r="J283" s="210" t="s">
        <v>21</v>
      </c>
      <c r="K283" s="210" t="s">
        <v>21</v>
      </c>
      <c r="L283" s="210" t="s">
        <v>21</v>
      </c>
      <c r="M283" s="210" t="s">
        <v>21</v>
      </c>
      <c r="N283" s="210"/>
      <c r="O283" s="210" t="s">
        <v>21</v>
      </c>
      <c r="P283" s="210" t="s">
        <v>21</v>
      </c>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row>
    <row r="284" spans="1:123" s="110" customFormat="1" ht="15" hidden="1" customHeight="1" x14ac:dyDescent="0.25">
      <c r="A284" s="216" t="s">
        <v>1619</v>
      </c>
      <c r="B284" s="217" t="s">
        <v>1620</v>
      </c>
      <c r="C284" s="210" t="s">
        <v>21</v>
      </c>
      <c r="D284" s="210" t="s">
        <v>21</v>
      </c>
      <c r="E284" s="210" t="s">
        <v>21</v>
      </c>
      <c r="F284" s="207" t="s">
        <v>59</v>
      </c>
      <c r="G284" s="210" t="s">
        <v>21</v>
      </c>
      <c r="H284" s="208" t="s">
        <v>73</v>
      </c>
      <c r="I284" s="283"/>
      <c r="J284" s="210" t="s">
        <v>21</v>
      </c>
      <c r="K284" s="210" t="s">
        <v>21</v>
      </c>
      <c r="L284" s="210" t="s">
        <v>21</v>
      </c>
      <c r="M284" s="210" t="s">
        <v>21</v>
      </c>
      <c r="N284" s="210"/>
      <c r="O284" s="210" t="s">
        <v>21</v>
      </c>
      <c r="P284" s="210" t="s">
        <v>21</v>
      </c>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row>
    <row r="285" spans="1:123" s="110" customFormat="1" ht="15" hidden="1" customHeight="1" x14ac:dyDescent="0.25">
      <c r="A285" s="216" t="s">
        <v>1621</v>
      </c>
      <c r="B285" s="217" t="s">
        <v>1622</v>
      </c>
      <c r="C285" s="210" t="s">
        <v>21</v>
      </c>
      <c r="D285" s="210" t="s">
        <v>21</v>
      </c>
      <c r="E285" s="210" t="s">
        <v>21</v>
      </c>
      <c r="F285" s="207" t="s">
        <v>59</v>
      </c>
      <c r="G285" s="210" t="s">
        <v>21</v>
      </c>
      <c r="H285" s="208" t="s">
        <v>73</v>
      </c>
      <c r="I285" s="283"/>
      <c r="J285" s="210" t="s">
        <v>21</v>
      </c>
      <c r="K285" s="210" t="s">
        <v>21</v>
      </c>
      <c r="L285" s="210" t="s">
        <v>21</v>
      </c>
      <c r="M285" s="210" t="s">
        <v>21</v>
      </c>
      <c r="N285" s="210"/>
      <c r="O285" s="210" t="s">
        <v>21</v>
      </c>
      <c r="P285" s="210" t="s">
        <v>21</v>
      </c>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row>
    <row r="286" spans="1:123" s="110" customFormat="1" ht="30" hidden="1" customHeight="1" x14ac:dyDescent="0.25">
      <c r="A286" s="216" t="s">
        <v>1623</v>
      </c>
      <c r="B286" s="217" t="s">
        <v>1624</v>
      </c>
      <c r="C286" s="210" t="s">
        <v>21</v>
      </c>
      <c r="D286" s="210" t="s">
        <v>21</v>
      </c>
      <c r="E286" s="210" t="s">
        <v>21</v>
      </c>
      <c r="F286" s="207" t="s">
        <v>59</v>
      </c>
      <c r="G286" s="210" t="s">
        <v>21</v>
      </c>
      <c r="H286" s="208" t="s">
        <v>73</v>
      </c>
      <c r="I286" s="283"/>
      <c r="J286" s="210" t="s">
        <v>21</v>
      </c>
      <c r="K286" s="210" t="s">
        <v>21</v>
      </c>
      <c r="L286" s="210" t="s">
        <v>21</v>
      </c>
      <c r="M286" s="210" t="s">
        <v>21</v>
      </c>
      <c r="N286" s="210"/>
      <c r="O286" s="210"/>
      <c r="P286" s="210" t="s">
        <v>21</v>
      </c>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row>
    <row r="287" spans="1:123" s="110" customFormat="1" ht="15" hidden="1" customHeight="1" x14ac:dyDescent="0.25">
      <c r="A287" s="216" t="s">
        <v>1625</v>
      </c>
      <c r="B287" s="217" t="s">
        <v>1626</v>
      </c>
      <c r="C287" s="210" t="s">
        <v>21</v>
      </c>
      <c r="D287" s="210" t="s">
        <v>21</v>
      </c>
      <c r="E287" s="210" t="s">
        <v>21</v>
      </c>
      <c r="F287" s="192">
        <v>44682</v>
      </c>
      <c r="G287" s="210" t="s">
        <v>21</v>
      </c>
      <c r="H287" s="208" t="s">
        <v>73</v>
      </c>
      <c r="I287" s="283"/>
      <c r="J287" s="210" t="s">
        <v>21</v>
      </c>
      <c r="K287" s="210" t="s">
        <v>21</v>
      </c>
      <c r="L287" s="210" t="s">
        <v>21</v>
      </c>
      <c r="M287" s="210" t="s">
        <v>21</v>
      </c>
      <c r="N287" s="210"/>
      <c r="O287" s="210"/>
      <c r="P287" s="210" t="s">
        <v>21</v>
      </c>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row>
    <row r="288" spans="1:123" s="110" customFormat="1" ht="15" hidden="1" customHeight="1" x14ac:dyDescent="0.25">
      <c r="A288" s="216" t="s">
        <v>1627</v>
      </c>
      <c r="B288" s="217" t="s">
        <v>1628</v>
      </c>
      <c r="C288" s="210" t="s">
        <v>21</v>
      </c>
      <c r="D288" s="210" t="s">
        <v>21</v>
      </c>
      <c r="E288" s="210" t="s">
        <v>21</v>
      </c>
      <c r="F288" s="192">
        <v>44682</v>
      </c>
      <c r="G288" s="210" t="s">
        <v>21</v>
      </c>
      <c r="H288" s="208" t="s">
        <v>73</v>
      </c>
      <c r="I288" s="283"/>
      <c r="J288" s="210" t="s">
        <v>21</v>
      </c>
      <c r="K288" s="210" t="s">
        <v>21</v>
      </c>
      <c r="L288" s="210" t="s">
        <v>21</v>
      </c>
      <c r="M288" s="210" t="s">
        <v>21</v>
      </c>
      <c r="N288" s="210"/>
      <c r="O288" s="210"/>
      <c r="P288" s="210" t="s">
        <v>21</v>
      </c>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row>
    <row r="289" spans="1:123" s="110" customFormat="1" ht="15" hidden="1" customHeight="1" x14ac:dyDescent="0.25">
      <c r="A289" s="216" t="s">
        <v>1629</v>
      </c>
      <c r="B289" s="217" t="s">
        <v>1630</v>
      </c>
      <c r="C289" s="210" t="s">
        <v>21</v>
      </c>
      <c r="D289" s="210" t="s">
        <v>21</v>
      </c>
      <c r="E289" s="210" t="s">
        <v>21</v>
      </c>
      <c r="F289" s="192">
        <v>44682</v>
      </c>
      <c r="G289" s="210" t="s">
        <v>21</v>
      </c>
      <c r="H289" s="208" t="s">
        <v>73</v>
      </c>
      <c r="I289" s="283"/>
      <c r="J289" s="210" t="s">
        <v>21</v>
      </c>
      <c r="K289" s="210" t="s">
        <v>21</v>
      </c>
      <c r="L289" s="210" t="s">
        <v>21</v>
      </c>
      <c r="M289" s="210" t="s">
        <v>21</v>
      </c>
      <c r="N289" s="210"/>
      <c r="O289" s="210"/>
      <c r="P289" s="210" t="s">
        <v>21</v>
      </c>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row>
    <row r="290" spans="1:123" s="110" customFormat="1" ht="15" hidden="1" customHeight="1" x14ac:dyDescent="0.25">
      <c r="A290" s="216" t="s">
        <v>1631</v>
      </c>
      <c r="B290" s="217" t="s">
        <v>1632</v>
      </c>
      <c r="C290" s="210" t="s">
        <v>21</v>
      </c>
      <c r="D290" s="210" t="s">
        <v>21</v>
      </c>
      <c r="E290" s="210" t="s">
        <v>21</v>
      </c>
      <c r="F290" s="192">
        <v>44682</v>
      </c>
      <c r="G290" s="210" t="s">
        <v>21</v>
      </c>
      <c r="H290" s="208" t="s">
        <v>73</v>
      </c>
      <c r="I290" s="283"/>
      <c r="J290" s="210" t="s">
        <v>21</v>
      </c>
      <c r="K290" s="210" t="s">
        <v>21</v>
      </c>
      <c r="L290" s="210" t="s">
        <v>21</v>
      </c>
      <c r="M290" s="210" t="s">
        <v>21</v>
      </c>
      <c r="N290" s="210"/>
      <c r="O290" s="210"/>
      <c r="P290" s="210" t="s">
        <v>21</v>
      </c>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row>
    <row r="291" spans="1:123" s="110" customFormat="1" ht="15" hidden="1" customHeight="1" x14ac:dyDescent="0.25">
      <c r="A291" s="216" t="s">
        <v>1633</v>
      </c>
      <c r="B291" s="217" t="s">
        <v>1634</v>
      </c>
      <c r="C291" s="210" t="s">
        <v>21</v>
      </c>
      <c r="D291" s="210" t="s">
        <v>21</v>
      </c>
      <c r="E291" s="210" t="s">
        <v>21</v>
      </c>
      <c r="F291" s="192">
        <v>44682</v>
      </c>
      <c r="G291" s="210" t="s">
        <v>21</v>
      </c>
      <c r="H291" s="208" t="s">
        <v>73</v>
      </c>
      <c r="I291" s="283"/>
      <c r="J291" s="210" t="s">
        <v>21</v>
      </c>
      <c r="K291" s="210" t="s">
        <v>21</v>
      </c>
      <c r="L291" s="210" t="s">
        <v>21</v>
      </c>
      <c r="M291" s="210" t="s">
        <v>21</v>
      </c>
      <c r="N291" s="210"/>
      <c r="O291" s="210"/>
      <c r="P291" s="210" t="s">
        <v>21</v>
      </c>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row>
    <row r="292" spans="1:123" s="110" customFormat="1" ht="15" hidden="1" customHeight="1" x14ac:dyDescent="0.25">
      <c r="A292" s="216" t="s">
        <v>1635</v>
      </c>
      <c r="B292" s="217" t="s">
        <v>1636</v>
      </c>
      <c r="C292" s="210" t="s">
        <v>21</v>
      </c>
      <c r="D292" s="210" t="s">
        <v>21</v>
      </c>
      <c r="E292" s="210" t="s">
        <v>21</v>
      </c>
      <c r="F292" s="192">
        <v>44682</v>
      </c>
      <c r="G292" s="210" t="s">
        <v>21</v>
      </c>
      <c r="H292" s="208" t="s">
        <v>73</v>
      </c>
      <c r="I292" s="283"/>
      <c r="J292" s="210" t="s">
        <v>21</v>
      </c>
      <c r="K292" s="210" t="s">
        <v>21</v>
      </c>
      <c r="L292" s="210" t="s">
        <v>21</v>
      </c>
      <c r="M292" s="210" t="s">
        <v>21</v>
      </c>
      <c r="N292" s="210"/>
      <c r="O292" s="210"/>
      <c r="P292" s="210" t="s">
        <v>21</v>
      </c>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row>
    <row r="293" spans="1:123" s="110" customFormat="1" ht="15" hidden="1" customHeight="1" x14ac:dyDescent="0.25">
      <c r="A293" s="216" t="s">
        <v>1637</v>
      </c>
      <c r="B293" s="217" t="s">
        <v>1638</v>
      </c>
      <c r="C293" s="210" t="s">
        <v>21</v>
      </c>
      <c r="D293" s="210" t="s">
        <v>21</v>
      </c>
      <c r="E293" s="210" t="s">
        <v>21</v>
      </c>
      <c r="F293" s="192">
        <v>44682</v>
      </c>
      <c r="G293" s="210" t="s">
        <v>21</v>
      </c>
      <c r="H293" s="208" t="s">
        <v>73</v>
      </c>
      <c r="I293" s="283"/>
      <c r="J293" s="210" t="s">
        <v>21</v>
      </c>
      <c r="K293" s="210" t="s">
        <v>21</v>
      </c>
      <c r="L293" s="210" t="s">
        <v>21</v>
      </c>
      <c r="M293" s="210" t="s">
        <v>21</v>
      </c>
      <c r="N293" s="210"/>
      <c r="O293" s="210"/>
      <c r="P293" s="210" t="s">
        <v>21</v>
      </c>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row>
    <row r="294" spans="1:123" s="110" customFormat="1" ht="15" hidden="1" customHeight="1" x14ac:dyDescent="0.25">
      <c r="A294" s="216" t="s">
        <v>1639</v>
      </c>
      <c r="B294" s="217" t="s">
        <v>1640</v>
      </c>
      <c r="C294" s="210" t="s">
        <v>21</v>
      </c>
      <c r="D294" s="210" t="s">
        <v>21</v>
      </c>
      <c r="E294" s="210" t="s">
        <v>21</v>
      </c>
      <c r="F294" s="192">
        <v>44682</v>
      </c>
      <c r="G294" s="210" t="s">
        <v>21</v>
      </c>
      <c r="H294" s="208" t="s">
        <v>73</v>
      </c>
      <c r="I294" s="283"/>
      <c r="J294" s="210" t="s">
        <v>21</v>
      </c>
      <c r="K294" s="210" t="s">
        <v>21</v>
      </c>
      <c r="L294" s="210" t="s">
        <v>21</v>
      </c>
      <c r="M294" s="210" t="s">
        <v>21</v>
      </c>
      <c r="N294" s="210"/>
      <c r="O294" s="210"/>
      <c r="P294" s="210" t="s">
        <v>21</v>
      </c>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row>
    <row r="295" spans="1:123" s="110" customFormat="1" ht="15" hidden="1" customHeight="1" x14ac:dyDescent="0.25">
      <c r="A295" s="216" t="s">
        <v>1641</v>
      </c>
      <c r="B295" s="217" t="s">
        <v>1642</v>
      </c>
      <c r="C295" s="210" t="s">
        <v>21</v>
      </c>
      <c r="D295" s="210" t="s">
        <v>21</v>
      </c>
      <c r="E295" s="210" t="s">
        <v>21</v>
      </c>
      <c r="F295" s="192">
        <v>44682</v>
      </c>
      <c r="G295" s="210" t="s">
        <v>21</v>
      </c>
      <c r="H295" s="208" t="s">
        <v>73</v>
      </c>
      <c r="I295" s="283"/>
      <c r="J295" s="210" t="s">
        <v>21</v>
      </c>
      <c r="K295" s="210" t="s">
        <v>21</v>
      </c>
      <c r="L295" s="210" t="s">
        <v>21</v>
      </c>
      <c r="M295" s="210" t="s">
        <v>21</v>
      </c>
      <c r="N295" s="210"/>
      <c r="O295" s="210" t="s">
        <v>21</v>
      </c>
      <c r="P295" s="210" t="s">
        <v>21</v>
      </c>
      <c r="Q295" s="141"/>
      <c r="R295" s="141"/>
      <c r="S295" s="141"/>
      <c r="T295" s="141"/>
      <c r="U295" s="141"/>
      <c r="V295" s="141"/>
      <c r="W295" s="141"/>
      <c r="X295" s="141"/>
      <c r="Y295" s="141"/>
      <c r="Z295" s="141"/>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c r="CN295" s="141"/>
      <c r="CO295" s="141"/>
      <c r="CP295" s="141"/>
      <c r="CQ295" s="141"/>
      <c r="CR295" s="141"/>
      <c r="CS295" s="141"/>
      <c r="CT295" s="141"/>
      <c r="CU295" s="141"/>
      <c r="CV295" s="141"/>
      <c r="CW295" s="141"/>
      <c r="CX295" s="141"/>
      <c r="CY295" s="141"/>
      <c r="CZ295" s="141"/>
      <c r="DA295" s="141"/>
      <c r="DB295" s="141"/>
      <c r="DC295" s="141"/>
      <c r="DD295" s="141"/>
      <c r="DE295" s="141"/>
      <c r="DF295" s="141"/>
      <c r="DG295" s="141"/>
      <c r="DH295" s="141"/>
      <c r="DI295" s="141"/>
      <c r="DJ295" s="141"/>
      <c r="DK295" s="141"/>
      <c r="DL295" s="141"/>
      <c r="DM295" s="141"/>
      <c r="DN295" s="141"/>
      <c r="DO295" s="141"/>
      <c r="DP295" s="141"/>
      <c r="DQ295" s="141"/>
      <c r="DR295" s="141"/>
      <c r="DS295" s="141"/>
    </row>
    <row r="296" spans="1:123" s="110" customFormat="1" ht="15" hidden="1" customHeight="1" x14ac:dyDescent="0.25">
      <c r="A296" s="297" t="s">
        <v>1643</v>
      </c>
      <c r="B296" s="298" t="s">
        <v>1644</v>
      </c>
      <c r="C296" s="210" t="s">
        <v>21</v>
      </c>
      <c r="D296" s="210" t="s">
        <v>21</v>
      </c>
      <c r="E296" s="210" t="s">
        <v>21</v>
      </c>
      <c r="F296" s="207" t="s">
        <v>59</v>
      </c>
      <c r="G296" s="210" t="s">
        <v>21</v>
      </c>
      <c r="H296" s="208" t="s">
        <v>73</v>
      </c>
      <c r="I296" s="283"/>
      <c r="J296" s="210" t="s">
        <v>21</v>
      </c>
      <c r="K296" s="210" t="s">
        <v>21</v>
      </c>
      <c r="L296" s="210" t="s">
        <v>21</v>
      </c>
      <c r="M296" s="210" t="s">
        <v>21</v>
      </c>
      <c r="N296" s="210"/>
      <c r="O296" s="210" t="s">
        <v>21</v>
      </c>
      <c r="P296" s="210" t="s">
        <v>21</v>
      </c>
      <c r="Q296" s="141"/>
      <c r="R296" s="141"/>
      <c r="S296" s="141"/>
      <c r="T296" s="141"/>
      <c r="U296" s="141"/>
      <c r="V296" s="141"/>
      <c r="W296" s="141"/>
      <c r="X296" s="141"/>
      <c r="Y296" s="141"/>
      <c r="Z296" s="141"/>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c r="CN296" s="141"/>
      <c r="CO296" s="141"/>
      <c r="CP296" s="141"/>
      <c r="CQ296" s="141"/>
      <c r="CR296" s="141"/>
      <c r="CS296" s="141"/>
      <c r="CT296" s="141"/>
      <c r="CU296" s="141"/>
      <c r="CV296" s="141"/>
      <c r="CW296" s="141"/>
      <c r="CX296" s="141"/>
      <c r="CY296" s="141"/>
      <c r="CZ296" s="141"/>
      <c r="DA296" s="141"/>
      <c r="DB296" s="141"/>
      <c r="DC296" s="141"/>
      <c r="DD296" s="141"/>
      <c r="DE296" s="141"/>
      <c r="DF296" s="141"/>
      <c r="DG296" s="141"/>
      <c r="DH296" s="141"/>
      <c r="DI296" s="141"/>
      <c r="DJ296" s="141"/>
      <c r="DK296" s="141"/>
      <c r="DL296" s="141"/>
      <c r="DM296" s="141"/>
      <c r="DN296" s="141"/>
      <c r="DO296" s="141"/>
      <c r="DP296" s="141"/>
      <c r="DQ296" s="141"/>
      <c r="DR296" s="141"/>
      <c r="DS296" s="141"/>
    </row>
    <row r="297" spans="1:123" s="110" customFormat="1" ht="15" hidden="1" customHeight="1" x14ac:dyDescent="0.25">
      <c r="A297" s="297" t="s">
        <v>1645</v>
      </c>
      <c r="B297" s="298" t="s">
        <v>1646</v>
      </c>
      <c r="C297" s="210" t="s">
        <v>21</v>
      </c>
      <c r="D297" s="210" t="s">
        <v>21</v>
      </c>
      <c r="E297" s="210" t="s">
        <v>21</v>
      </c>
      <c r="F297" s="207" t="s">
        <v>59</v>
      </c>
      <c r="G297" s="210" t="s">
        <v>21</v>
      </c>
      <c r="H297" s="208" t="s">
        <v>73</v>
      </c>
      <c r="I297" s="283"/>
      <c r="J297" s="210" t="s">
        <v>21</v>
      </c>
      <c r="K297" s="210" t="s">
        <v>21</v>
      </c>
      <c r="L297" s="210" t="s">
        <v>21</v>
      </c>
      <c r="M297" s="210" t="s">
        <v>21</v>
      </c>
      <c r="N297" s="210"/>
      <c r="O297" s="210"/>
      <c r="P297" s="210" t="s">
        <v>21</v>
      </c>
      <c r="Q297" s="141"/>
      <c r="R297" s="141"/>
      <c r="S297" s="141"/>
      <c r="T297" s="141"/>
      <c r="U297" s="141"/>
      <c r="V297" s="141"/>
      <c r="W297" s="141"/>
      <c r="X297" s="141"/>
      <c r="Y297" s="141"/>
      <c r="Z297" s="141"/>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c r="CN297" s="141"/>
      <c r="CO297" s="141"/>
      <c r="CP297" s="141"/>
      <c r="CQ297" s="141"/>
      <c r="CR297" s="141"/>
      <c r="CS297" s="141"/>
      <c r="CT297" s="141"/>
      <c r="CU297" s="141"/>
      <c r="CV297" s="141"/>
      <c r="CW297" s="141"/>
      <c r="CX297" s="141"/>
      <c r="CY297" s="141"/>
      <c r="CZ297" s="141"/>
      <c r="DA297" s="141"/>
      <c r="DB297" s="141"/>
      <c r="DC297" s="141"/>
      <c r="DD297" s="141"/>
      <c r="DE297" s="141"/>
      <c r="DF297" s="141"/>
      <c r="DG297" s="141"/>
      <c r="DH297" s="141"/>
      <c r="DI297" s="141"/>
      <c r="DJ297" s="141"/>
      <c r="DK297" s="141"/>
      <c r="DL297" s="141"/>
      <c r="DM297" s="141"/>
      <c r="DN297" s="141"/>
      <c r="DO297" s="141"/>
      <c r="DP297" s="141"/>
      <c r="DQ297" s="141"/>
      <c r="DR297" s="141"/>
      <c r="DS297" s="141"/>
    </row>
    <row r="298" spans="1:123" s="110" customFormat="1" ht="15" hidden="1" customHeight="1" x14ac:dyDescent="0.25">
      <c r="A298" s="297" t="s">
        <v>1647</v>
      </c>
      <c r="B298" s="298" t="s">
        <v>1648</v>
      </c>
      <c r="C298" s="210" t="s">
        <v>21</v>
      </c>
      <c r="D298" s="210" t="s">
        <v>21</v>
      </c>
      <c r="E298" s="210" t="s">
        <v>21</v>
      </c>
      <c r="F298" s="192">
        <v>44682</v>
      </c>
      <c r="G298" s="210" t="s">
        <v>21</v>
      </c>
      <c r="H298" s="208" t="s">
        <v>73</v>
      </c>
      <c r="I298" s="283"/>
      <c r="J298" s="210" t="s">
        <v>21</v>
      </c>
      <c r="K298" s="210" t="s">
        <v>21</v>
      </c>
      <c r="L298" s="210" t="s">
        <v>21</v>
      </c>
      <c r="M298" s="210" t="s">
        <v>21</v>
      </c>
      <c r="N298" s="210"/>
      <c r="O298" s="210"/>
      <c r="P298" s="210" t="s">
        <v>21</v>
      </c>
      <c r="Q298" s="141"/>
      <c r="R298" s="141"/>
      <c r="S298" s="141"/>
      <c r="T298" s="141"/>
      <c r="U298" s="141"/>
      <c r="V298" s="141"/>
      <c r="W298" s="141"/>
      <c r="X298" s="141"/>
      <c r="Y298" s="141"/>
      <c r="Z298" s="141"/>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c r="CN298" s="141"/>
      <c r="CO298" s="141"/>
      <c r="CP298" s="141"/>
      <c r="CQ298" s="141"/>
      <c r="CR298" s="141"/>
      <c r="CS298" s="141"/>
      <c r="CT298" s="141"/>
      <c r="CU298" s="141"/>
      <c r="CV298" s="141"/>
      <c r="CW298" s="141"/>
      <c r="CX298" s="141"/>
      <c r="CY298" s="141"/>
      <c r="CZ298" s="141"/>
      <c r="DA298" s="141"/>
      <c r="DB298" s="141"/>
      <c r="DC298" s="141"/>
      <c r="DD298" s="141"/>
      <c r="DE298" s="141"/>
      <c r="DF298" s="141"/>
      <c r="DG298" s="141"/>
      <c r="DH298" s="141"/>
      <c r="DI298" s="141"/>
      <c r="DJ298" s="141"/>
      <c r="DK298" s="141"/>
      <c r="DL298" s="141"/>
      <c r="DM298" s="141"/>
      <c r="DN298" s="141"/>
      <c r="DO298" s="141"/>
      <c r="DP298" s="141"/>
      <c r="DQ298" s="141"/>
      <c r="DR298" s="141"/>
      <c r="DS298" s="141"/>
    </row>
    <row r="299" spans="1:123" s="110" customFormat="1" ht="15" hidden="1" customHeight="1" x14ac:dyDescent="0.25">
      <c r="A299" s="297" t="s">
        <v>1649</v>
      </c>
      <c r="B299" s="298" t="s">
        <v>1650</v>
      </c>
      <c r="C299" s="210" t="s">
        <v>21</v>
      </c>
      <c r="D299" s="210" t="s">
        <v>21</v>
      </c>
      <c r="E299" s="210" t="s">
        <v>21</v>
      </c>
      <c r="F299" s="192">
        <v>44682</v>
      </c>
      <c r="G299" s="210" t="s">
        <v>21</v>
      </c>
      <c r="H299" s="208" t="s">
        <v>73</v>
      </c>
      <c r="I299" s="283"/>
      <c r="J299" s="210" t="s">
        <v>21</v>
      </c>
      <c r="K299" s="210" t="s">
        <v>21</v>
      </c>
      <c r="L299" s="210" t="s">
        <v>21</v>
      </c>
      <c r="M299" s="210" t="s">
        <v>21</v>
      </c>
      <c r="N299" s="210"/>
      <c r="O299" s="210"/>
      <c r="P299" s="210" t="s">
        <v>21</v>
      </c>
      <c r="Q299" s="141"/>
      <c r="R299" s="141"/>
      <c r="S299" s="141"/>
      <c r="T299" s="141"/>
      <c r="U299" s="141"/>
      <c r="V299" s="141"/>
      <c r="W299" s="141"/>
      <c r="X299" s="141"/>
      <c r="Y299" s="141"/>
      <c r="Z299" s="141"/>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c r="CN299" s="141"/>
      <c r="CO299" s="141"/>
      <c r="CP299" s="141"/>
      <c r="CQ299" s="141"/>
      <c r="CR299" s="141"/>
      <c r="CS299" s="141"/>
      <c r="CT299" s="141"/>
      <c r="CU299" s="141"/>
      <c r="CV299" s="141"/>
      <c r="CW299" s="141"/>
      <c r="CX299" s="141"/>
      <c r="CY299" s="141"/>
      <c r="CZ299" s="141"/>
      <c r="DA299" s="141"/>
      <c r="DB299" s="141"/>
      <c r="DC299" s="141"/>
      <c r="DD299" s="141"/>
      <c r="DE299" s="141"/>
      <c r="DF299" s="141"/>
      <c r="DG299" s="141"/>
      <c r="DH299" s="141"/>
      <c r="DI299" s="141"/>
      <c r="DJ299" s="141"/>
      <c r="DK299" s="141"/>
      <c r="DL299" s="141"/>
      <c r="DM299" s="141"/>
      <c r="DN299" s="141"/>
      <c r="DO299" s="141"/>
      <c r="DP299" s="141"/>
      <c r="DQ299" s="141"/>
      <c r="DR299" s="141"/>
      <c r="DS299" s="141"/>
    </row>
    <row r="300" spans="1:123" s="110" customFormat="1" ht="40.15" hidden="1" customHeight="1" x14ac:dyDescent="0.25">
      <c r="A300" s="297" t="s">
        <v>1651</v>
      </c>
      <c r="B300" s="233" t="s">
        <v>1652</v>
      </c>
      <c r="C300" s="210" t="s">
        <v>21</v>
      </c>
      <c r="D300" s="210" t="s">
        <v>21</v>
      </c>
      <c r="E300" s="210" t="s">
        <v>21</v>
      </c>
      <c r="F300" s="192">
        <v>44927</v>
      </c>
      <c r="G300" s="210" t="s">
        <v>21</v>
      </c>
      <c r="H300" s="208" t="s">
        <v>73</v>
      </c>
      <c r="I300" s="283"/>
      <c r="J300" s="210" t="s">
        <v>21</v>
      </c>
      <c r="K300" s="210" t="s">
        <v>21</v>
      </c>
      <c r="L300" s="210" t="s">
        <v>21</v>
      </c>
      <c r="M300" s="210" t="s">
        <v>21</v>
      </c>
      <c r="N300" s="210"/>
      <c r="O300" s="210" t="s">
        <v>21</v>
      </c>
      <c r="P300" s="210" t="s">
        <v>21</v>
      </c>
      <c r="Q300" s="141"/>
      <c r="R300" s="141"/>
      <c r="S300" s="141"/>
      <c r="T300" s="141"/>
      <c r="U300" s="141"/>
      <c r="V300" s="141"/>
      <c r="W300" s="141"/>
      <c r="X300" s="141"/>
      <c r="Y300" s="141"/>
      <c r="Z300" s="141"/>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c r="CN300" s="141"/>
      <c r="CO300" s="141"/>
      <c r="CP300" s="141"/>
      <c r="CQ300" s="141"/>
      <c r="CR300" s="141"/>
      <c r="CS300" s="141"/>
      <c r="CT300" s="141"/>
      <c r="CU300" s="141"/>
      <c r="CV300" s="141"/>
      <c r="CW300" s="141"/>
      <c r="CX300" s="141"/>
      <c r="CY300" s="141"/>
      <c r="CZ300" s="141"/>
      <c r="DA300" s="141"/>
      <c r="DB300" s="141"/>
      <c r="DC300" s="141"/>
      <c r="DD300" s="141"/>
      <c r="DE300" s="141"/>
      <c r="DF300" s="141"/>
      <c r="DG300" s="141"/>
      <c r="DH300" s="141"/>
      <c r="DI300" s="141"/>
      <c r="DJ300" s="141"/>
      <c r="DK300" s="141"/>
      <c r="DL300" s="141"/>
      <c r="DM300" s="141"/>
      <c r="DN300" s="141"/>
      <c r="DO300" s="141"/>
      <c r="DP300" s="141"/>
      <c r="DQ300" s="141"/>
      <c r="DR300" s="141"/>
      <c r="DS300" s="141"/>
    </row>
    <row r="301" spans="1:123" s="110" customFormat="1" ht="40.15" customHeight="1" x14ac:dyDescent="0.25">
      <c r="A301" s="297" t="s">
        <v>1653</v>
      </c>
      <c r="B301" s="233" t="s">
        <v>1654</v>
      </c>
      <c r="C301" s="210" t="s">
        <v>21</v>
      </c>
      <c r="D301" s="210" t="s">
        <v>21</v>
      </c>
      <c r="E301" s="210" t="s">
        <v>21</v>
      </c>
      <c r="F301" s="192">
        <v>46023</v>
      </c>
      <c r="G301" s="210" t="s">
        <v>21</v>
      </c>
      <c r="H301" s="192">
        <v>46023</v>
      </c>
      <c r="I301" s="283"/>
      <c r="J301" s="210" t="s">
        <v>21</v>
      </c>
      <c r="K301" s="210" t="s">
        <v>21</v>
      </c>
      <c r="L301" s="210" t="s">
        <v>21</v>
      </c>
      <c r="M301" s="210" t="s">
        <v>21</v>
      </c>
      <c r="N301" s="210"/>
      <c r="O301" s="210"/>
      <c r="P301" s="210" t="s">
        <v>21</v>
      </c>
      <c r="Q301" s="141"/>
      <c r="R301" s="141"/>
      <c r="S301" s="141"/>
      <c r="T301" s="141"/>
      <c r="U301" s="141"/>
      <c r="V301" s="141"/>
      <c r="W301" s="141"/>
      <c r="X301" s="141"/>
      <c r="Y301" s="141"/>
      <c r="Z301" s="14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c r="CN301" s="141"/>
      <c r="CO301" s="141"/>
      <c r="CP301" s="141"/>
      <c r="CQ301" s="141"/>
      <c r="CR301" s="141"/>
      <c r="CS301" s="141"/>
      <c r="CT301" s="141"/>
      <c r="CU301" s="141"/>
      <c r="CV301" s="141"/>
      <c r="CW301" s="141"/>
      <c r="CX301" s="141"/>
      <c r="CY301" s="141"/>
      <c r="CZ301" s="141"/>
      <c r="DA301" s="141"/>
      <c r="DB301" s="141"/>
      <c r="DC301" s="141"/>
      <c r="DD301" s="141"/>
      <c r="DE301" s="141"/>
      <c r="DF301" s="141"/>
      <c r="DG301" s="141"/>
      <c r="DH301" s="141"/>
      <c r="DI301" s="141"/>
      <c r="DJ301" s="141"/>
      <c r="DK301" s="141"/>
      <c r="DL301" s="141"/>
      <c r="DM301" s="141"/>
      <c r="DN301" s="141"/>
      <c r="DO301" s="141"/>
      <c r="DP301" s="141"/>
      <c r="DQ301" s="141"/>
      <c r="DR301" s="141"/>
      <c r="DS301" s="141"/>
    </row>
    <row r="302" spans="1:123" s="110" customFormat="1" ht="40.15" customHeight="1" x14ac:dyDescent="0.25">
      <c r="A302" s="297" t="s">
        <v>1655</v>
      </c>
      <c r="B302" s="233" t="s">
        <v>1656</v>
      </c>
      <c r="C302" s="210" t="s">
        <v>21</v>
      </c>
      <c r="D302" s="210" t="s">
        <v>21</v>
      </c>
      <c r="E302" s="210" t="s">
        <v>21</v>
      </c>
      <c r="F302" s="192">
        <v>46023</v>
      </c>
      <c r="G302" s="210" t="s">
        <v>21</v>
      </c>
      <c r="H302" s="192">
        <v>46023</v>
      </c>
      <c r="I302" s="283"/>
      <c r="J302" s="210" t="s">
        <v>21</v>
      </c>
      <c r="K302" s="210" t="s">
        <v>21</v>
      </c>
      <c r="L302" s="210" t="s">
        <v>21</v>
      </c>
      <c r="M302" s="210" t="s">
        <v>21</v>
      </c>
      <c r="N302" s="210"/>
      <c r="O302" s="210"/>
      <c r="P302" s="210" t="s">
        <v>21</v>
      </c>
      <c r="Q302" s="141"/>
      <c r="R302" s="141"/>
      <c r="S302" s="141"/>
      <c r="T302" s="141"/>
      <c r="U302" s="141"/>
      <c r="V302" s="141"/>
      <c r="W302" s="141"/>
      <c r="X302" s="141"/>
      <c r="Y302" s="141"/>
      <c r="Z302" s="141"/>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c r="CN302" s="141"/>
      <c r="CO302" s="141"/>
      <c r="CP302" s="141"/>
      <c r="CQ302" s="141"/>
      <c r="CR302" s="141"/>
      <c r="CS302" s="141"/>
      <c r="CT302" s="141"/>
      <c r="CU302" s="141"/>
      <c r="CV302" s="141"/>
      <c r="CW302" s="141"/>
      <c r="CX302" s="141"/>
      <c r="CY302" s="141"/>
      <c r="CZ302" s="141"/>
      <c r="DA302" s="141"/>
      <c r="DB302" s="141"/>
      <c r="DC302" s="141"/>
      <c r="DD302" s="141"/>
      <c r="DE302" s="141"/>
      <c r="DF302" s="141"/>
      <c r="DG302" s="141"/>
      <c r="DH302" s="141"/>
      <c r="DI302" s="141"/>
      <c r="DJ302" s="141"/>
      <c r="DK302" s="141"/>
      <c r="DL302" s="141"/>
      <c r="DM302" s="141"/>
      <c r="DN302" s="141"/>
      <c r="DO302" s="141"/>
      <c r="DP302" s="141"/>
      <c r="DQ302" s="141"/>
      <c r="DR302" s="141"/>
      <c r="DS302" s="141"/>
    </row>
    <row r="303" spans="1:123" s="110" customFormat="1" ht="22.9" hidden="1" customHeight="1" x14ac:dyDescent="0.25">
      <c r="A303" s="297" t="s">
        <v>1657</v>
      </c>
      <c r="B303" s="298" t="s">
        <v>1658</v>
      </c>
      <c r="C303" s="210" t="s">
        <v>21</v>
      </c>
      <c r="D303" s="210" t="s">
        <v>21</v>
      </c>
      <c r="E303" s="210" t="s">
        <v>21</v>
      </c>
      <c r="F303" s="192">
        <v>44682</v>
      </c>
      <c r="G303" s="210" t="s">
        <v>21</v>
      </c>
      <c r="H303" s="208" t="s">
        <v>73</v>
      </c>
      <c r="I303" s="283"/>
      <c r="J303" s="210" t="s">
        <v>21</v>
      </c>
      <c r="K303" s="210" t="s">
        <v>21</v>
      </c>
      <c r="L303" s="210" t="s">
        <v>21</v>
      </c>
      <c r="M303" s="210" t="s">
        <v>21</v>
      </c>
      <c r="N303" s="210"/>
      <c r="O303" s="210"/>
      <c r="P303" s="210" t="s">
        <v>21</v>
      </c>
      <c r="Q303" s="141"/>
      <c r="R303" s="141"/>
      <c r="S303" s="141"/>
      <c r="T303" s="141"/>
      <c r="U303" s="141"/>
      <c r="V303" s="141"/>
      <c r="W303" s="141"/>
      <c r="X303" s="141"/>
      <c r="Y303" s="141"/>
      <c r="Z303" s="141"/>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c r="CN303" s="141"/>
      <c r="CO303" s="141"/>
      <c r="CP303" s="141"/>
      <c r="CQ303" s="141"/>
      <c r="CR303" s="141"/>
      <c r="CS303" s="141"/>
      <c r="CT303" s="141"/>
      <c r="CU303" s="141"/>
      <c r="CV303" s="141"/>
      <c r="CW303" s="141"/>
      <c r="CX303" s="141"/>
      <c r="CY303" s="141"/>
      <c r="CZ303" s="141"/>
      <c r="DA303" s="141"/>
      <c r="DB303" s="141"/>
      <c r="DC303" s="141"/>
      <c r="DD303" s="141"/>
      <c r="DE303" s="141"/>
      <c r="DF303" s="141"/>
      <c r="DG303" s="141"/>
      <c r="DH303" s="141"/>
      <c r="DI303" s="141"/>
      <c r="DJ303" s="141"/>
      <c r="DK303" s="141"/>
      <c r="DL303" s="141"/>
      <c r="DM303" s="141"/>
      <c r="DN303" s="141"/>
      <c r="DO303" s="141"/>
      <c r="DP303" s="141"/>
      <c r="DQ303" s="141"/>
      <c r="DR303" s="141"/>
      <c r="DS303" s="141"/>
    </row>
    <row r="304" spans="1:123" s="110" customFormat="1" ht="36.6" hidden="1" customHeight="1" x14ac:dyDescent="0.25">
      <c r="A304" s="197" t="s">
        <v>1659</v>
      </c>
      <c r="B304" s="233" t="s">
        <v>1660</v>
      </c>
      <c r="C304" s="210" t="s">
        <v>21</v>
      </c>
      <c r="D304" s="210" t="s">
        <v>21</v>
      </c>
      <c r="E304" s="210" t="s">
        <v>21</v>
      </c>
      <c r="F304" s="192">
        <v>44986</v>
      </c>
      <c r="G304" s="210" t="s">
        <v>21</v>
      </c>
      <c r="H304" s="208" t="s">
        <v>73</v>
      </c>
      <c r="I304" s="283"/>
      <c r="J304" s="210" t="s">
        <v>21</v>
      </c>
      <c r="K304" s="210" t="s">
        <v>21</v>
      </c>
      <c r="L304" s="210" t="s">
        <v>21</v>
      </c>
      <c r="M304" s="210" t="s">
        <v>21</v>
      </c>
      <c r="N304" s="210"/>
      <c r="O304" s="210"/>
      <c r="P304" s="210" t="s">
        <v>21</v>
      </c>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row>
    <row r="305" spans="1:123" s="110" customFormat="1" ht="30.6" hidden="1" customHeight="1" x14ac:dyDescent="0.25">
      <c r="A305" s="197" t="s">
        <v>1661</v>
      </c>
      <c r="B305" s="233" t="s">
        <v>1662</v>
      </c>
      <c r="C305" s="210" t="s">
        <v>21</v>
      </c>
      <c r="D305" s="210" t="s">
        <v>21</v>
      </c>
      <c r="E305" s="210" t="s">
        <v>21</v>
      </c>
      <c r="F305" s="192">
        <v>44986</v>
      </c>
      <c r="G305" s="210" t="s">
        <v>21</v>
      </c>
      <c r="H305" s="208" t="s">
        <v>73</v>
      </c>
      <c r="I305" s="283"/>
      <c r="J305" s="210" t="s">
        <v>21</v>
      </c>
      <c r="K305" s="210" t="s">
        <v>21</v>
      </c>
      <c r="L305" s="210" t="s">
        <v>21</v>
      </c>
      <c r="M305" s="210" t="s">
        <v>21</v>
      </c>
      <c r="N305" s="210"/>
      <c r="O305" s="210"/>
      <c r="P305" s="210" t="s">
        <v>21</v>
      </c>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row>
    <row r="306" spans="1:123" s="110" customFormat="1" ht="15" hidden="1" customHeight="1" x14ac:dyDescent="0.25">
      <c r="A306" s="297" t="s">
        <v>1663</v>
      </c>
      <c r="B306" s="298" t="s">
        <v>1664</v>
      </c>
      <c r="C306" s="210" t="s">
        <v>21</v>
      </c>
      <c r="D306" s="210" t="s">
        <v>21</v>
      </c>
      <c r="E306" s="210" t="s">
        <v>21</v>
      </c>
      <c r="F306" s="192">
        <v>44682</v>
      </c>
      <c r="G306" s="210" t="s">
        <v>21</v>
      </c>
      <c r="H306" s="208" t="s">
        <v>73</v>
      </c>
      <c r="I306" s="283"/>
      <c r="J306" s="210" t="s">
        <v>21</v>
      </c>
      <c r="K306" s="210" t="s">
        <v>21</v>
      </c>
      <c r="L306" s="210" t="s">
        <v>21</v>
      </c>
      <c r="M306" s="210" t="s">
        <v>21</v>
      </c>
      <c r="N306" s="210"/>
      <c r="O306" s="210"/>
      <c r="P306" s="210" t="s">
        <v>21</v>
      </c>
      <c r="Q306" s="141"/>
      <c r="R306" s="141"/>
      <c r="S306" s="141"/>
      <c r="T306" s="141"/>
      <c r="U306" s="141"/>
      <c r="V306" s="141"/>
      <c r="W306" s="141"/>
      <c r="X306" s="141"/>
      <c r="Y306" s="141"/>
      <c r="Z306" s="141"/>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c r="CN306" s="141"/>
      <c r="CO306" s="141"/>
      <c r="CP306" s="141"/>
      <c r="CQ306" s="141"/>
      <c r="CR306" s="141"/>
      <c r="CS306" s="141"/>
      <c r="CT306" s="141"/>
      <c r="CU306" s="141"/>
      <c r="CV306" s="141"/>
      <c r="CW306" s="141"/>
      <c r="CX306" s="141"/>
      <c r="CY306" s="141"/>
      <c r="CZ306" s="141"/>
      <c r="DA306" s="141"/>
      <c r="DB306" s="141"/>
      <c r="DC306" s="141"/>
      <c r="DD306" s="141"/>
      <c r="DE306" s="141"/>
      <c r="DF306" s="141"/>
      <c r="DG306" s="141"/>
      <c r="DH306" s="141"/>
      <c r="DI306" s="141"/>
      <c r="DJ306" s="141"/>
      <c r="DK306" s="141"/>
      <c r="DL306" s="141"/>
      <c r="DM306" s="141"/>
      <c r="DN306" s="141"/>
      <c r="DO306" s="141"/>
      <c r="DP306" s="141"/>
      <c r="DQ306" s="141"/>
      <c r="DR306" s="141"/>
      <c r="DS306" s="141"/>
    </row>
    <row r="307" spans="1:123" s="110" customFormat="1" ht="15" hidden="1" customHeight="1" x14ac:dyDescent="0.25">
      <c r="A307" s="297" t="s">
        <v>1665</v>
      </c>
      <c r="B307" s="298" t="s">
        <v>1666</v>
      </c>
      <c r="C307" s="210" t="s">
        <v>21</v>
      </c>
      <c r="D307" s="210" t="s">
        <v>21</v>
      </c>
      <c r="E307" s="210" t="s">
        <v>21</v>
      </c>
      <c r="F307" s="192">
        <v>44682</v>
      </c>
      <c r="G307" s="210" t="s">
        <v>21</v>
      </c>
      <c r="H307" s="208" t="s">
        <v>73</v>
      </c>
      <c r="I307" s="283"/>
      <c r="J307" s="210" t="s">
        <v>21</v>
      </c>
      <c r="K307" s="210" t="s">
        <v>21</v>
      </c>
      <c r="L307" s="210" t="s">
        <v>21</v>
      </c>
      <c r="M307" s="210" t="s">
        <v>21</v>
      </c>
      <c r="N307" s="210"/>
      <c r="O307" s="210"/>
      <c r="P307" s="210" t="s">
        <v>21</v>
      </c>
      <c r="Q307" s="141"/>
      <c r="R307" s="141"/>
      <c r="S307" s="141"/>
      <c r="T307" s="141"/>
      <c r="U307" s="141"/>
      <c r="V307" s="141"/>
      <c r="W307" s="141"/>
      <c r="X307" s="141"/>
      <c r="Y307" s="141"/>
      <c r="Z307" s="141"/>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c r="CN307" s="141"/>
      <c r="CO307" s="141"/>
      <c r="CP307" s="141"/>
      <c r="CQ307" s="141"/>
      <c r="CR307" s="141"/>
      <c r="CS307" s="141"/>
      <c r="CT307" s="141"/>
      <c r="CU307" s="141"/>
      <c r="CV307" s="141"/>
      <c r="CW307" s="141"/>
      <c r="CX307" s="141"/>
      <c r="CY307" s="141"/>
      <c r="CZ307" s="141"/>
      <c r="DA307" s="141"/>
      <c r="DB307" s="141"/>
      <c r="DC307" s="141"/>
      <c r="DD307" s="141"/>
      <c r="DE307" s="141"/>
      <c r="DF307" s="141"/>
      <c r="DG307" s="141"/>
      <c r="DH307" s="141"/>
      <c r="DI307" s="141"/>
      <c r="DJ307" s="141"/>
      <c r="DK307" s="141"/>
      <c r="DL307" s="141"/>
      <c r="DM307" s="141"/>
      <c r="DN307" s="141"/>
      <c r="DO307" s="141"/>
      <c r="DP307" s="141"/>
      <c r="DQ307" s="141"/>
      <c r="DR307" s="141"/>
      <c r="DS307" s="141"/>
    </row>
    <row r="308" spans="1:123" s="110" customFormat="1" ht="15" hidden="1" customHeight="1" x14ac:dyDescent="0.25">
      <c r="A308" s="297" t="s">
        <v>1667</v>
      </c>
      <c r="B308" s="298" t="s">
        <v>1668</v>
      </c>
      <c r="C308" s="210" t="s">
        <v>21</v>
      </c>
      <c r="D308" s="210" t="s">
        <v>21</v>
      </c>
      <c r="E308" s="210" t="s">
        <v>21</v>
      </c>
      <c r="F308" s="192">
        <v>44682</v>
      </c>
      <c r="G308" s="210" t="s">
        <v>21</v>
      </c>
      <c r="H308" s="208" t="s">
        <v>73</v>
      </c>
      <c r="I308" s="283"/>
      <c r="J308" s="210" t="s">
        <v>21</v>
      </c>
      <c r="K308" s="210" t="s">
        <v>21</v>
      </c>
      <c r="L308" s="210" t="s">
        <v>21</v>
      </c>
      <c r="M308" s="210" t="s">
        <v>21</v>
      </c>
      <c r="N308" s="210"/>
      <c r="O308" s="210"/>
      <c r="P308" s="210" t="s">
        <v>21</v>
      </c>
      <c r="Q308" s="141"/>
      <c r="R308" s="141"/>
      <c r="S308" s="141"/>
      <c r="T308" s="141"/>
      <c r="U308" s="141"/>
      <c r="V308" s="141"/>
      <c r="W308" s="141"/>
      <c r="X308" s="141"/>
      <c r="Y308" s="141"/>
      <c r="Z308" s="141"/>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c r="CN308" s="141"/>
      <c r="CO308" s="141"/>
      <c r="CP308" s="141"/>
      <c r="CQ308" s="141"/>
      <c r="CR308" s="141"/>
      <c r="CS308" s="141"/>
      <c r="CT308" s="141"/>
      <c r="CU308" s="141"/>
      <c r="CV308" s="141"/>
      <c r="CW308" s="141"/>
      <c r="CX308" s="141"/>
      <c r="CY308" s="141"/>
      <c r="CZ308" s="141"/>
      <c r="DA308" s="141"/>
      <c r="DB308" s="141"/>
      <c r="DC308" s="141"/>
      <c r="DD308" s="141"/>
      <c r="DE308" s="141"/>
      <c r="DF308" s="141"/>
      <c r="DG308" s="141"/>
      <c r="DH308" s="141"/>
      <c r="DI308" s="141"/>
      <c r="DJ308" s="141"/>
      <c r="DK308" s="141"/>
      <c r="DL308" s="141"/>
      <c r="DM308" s="141"/>
      <c r="DN308" s="141"/>
      <c r="DO308" s="141"/>
      <c r="DP308" s="141"/>
      <c r="DQ308" s="141"/>
      <c r="DR308" s="141"/>
      <c r="DS308" s="141"/>
    </row>
    <row r="309" spans="1:123" s="110" customFormat="1" ht="15" hidden="1" customHeight="1" x14ac:dyDescent="0.25">
      <c r="A309" s="297" t="s">
        <v>1669</v>
      </c>
      <c r="B309" s="298" t="s">
        <v>1670</v>
      </c>
      <c r="C309" s="210" t="s">
        <v>21</v>
      </c>
      <c r="D309" s="210" t="s">
        <v>21</v>
      </c>
      <c r="E309" s="210" t="s">
        <v>21</v>
      </c>
      <c r="F309" s="192">
        <v>44682</v>
      </c>
      <c r="G309" s="210" t="s">
        <v>21</v>
      </c>
      <c r="H309" s="208" t="s">
        <v>73</v>
      </c>
      <c r="I309" s="283"/>
      <c r="J309" s="210" t="s">
        <v>21</v>
      </c>
      <c r="K309" s="210" t="s">
        <v>21</v>
      </c>
      <c r="L309" s="210" t="s">
        <v>21</v>
      </c>
      <c r="M309" s="210" t="s">
        <v>21</v>
      </c>
      <c r="N309" s="210"/>
      <c r="O309" s="210"/>
      <c r="P309" s="210" t="s">
        <v>21</v>
      </c>
      <c r="Q309" s="141"/>
      <c r="R309" s="141"/>
      <c r="S309" s="141"/>
      <c r="T309" s="141"/>
      <c r="U309" s="141"/>
      <c r="V309" s="141"/>
      <c r="W309" s="141"/>
      <c r="X309" s="141"/>
      <c r="Y309" s="141"/>
      <c r="Z309" s="141"/>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c r="CN309" s="141"/>
      <c r="CO309" s="141"/>
      <c r="CP309" s="141"/>
      <c r="CQ309" s="141"/>
      <c r="CR309" s="141"/>
      <c r="CS309" s="141"/>
      <c r="CT309" s="141"/>
      <c r="CU309" s="141"/>
      <c r="CV309" s="141"/>
      <c r="CW309" s="141"/>
      <c r="CX309" s="141"/>
      <c r="CY309" s="141"/>
      <c r="CZ309" s="141"/>
      <c r="DA309" s="141"/>
      <c r="DB309" s="141"/>
      <c r="DC309" s="141"/>
      <c r="DD309" s="141"/>
      <c r="DE309" s="141"/>
      <c r="DF309" s="141"/>
      <c r="DG309" s="141"/>
      <c r="DH309" s="141"/>
      <c r="DI309" s="141"/>
      <c r="DJ309" s="141"/>
      <c r="DK309" s="141"/>
      <c r="DL309" s="141"/>
      <c r="DM309" s="141"/>
      <c r="DN309" s="141"/>
      <c r="DO309" s="141"/>
      <c r="DP309" s="141"/>
      <c r="DQ309" s="141"/>
      <c r="DR309" s="141"/>
      <c r="DS309" s="141"/>
    </row>
    <row r="310" spans="1:123" s="110" customFormat="1" ht="15" hidden="1" customHeight="1" x14ac:dyDescent="0.25">
      <c r="A310" s="297" t="s">
        <v>1671</v>
      </c>
      <c r="B310" s="298" t="s">
        <v>1672</v>
      </c>
      <c r="C310" s="210" t="s">
        <v>21</v>
      </c>
      <c r="D310" s="210" t="s">
        <v>21</v>
      </c>
      <c r="E310" s="210" t="s">
        <v>21</v>
      </c>
      <c r="F310" s="192">
        <v>44682</v>
      </c>
      <c r="G310" s="210" t="s">
        <v>21</v>
      </c>
      <c r="H310" s="208" t="s">
        <v>73</v>
      </c>
      <c r="I310" s="283"/>
      <c r="J310" s="210" t="s">
        <v>21</v>
      </c>
      <c r="K310" s="210" t="s">
        <v>21</v>
      </c>
      <c r="L310" s="210" t="s">
        <v>21</v>
      </c>
      <c r="M310" s="210" t="s">
        <v>21</v>
      </c>
      <c r="N310" s="210"/>
      <c r="O310" s="210"/>
      <c r="P310" s="210" t="s">
        <v>21</v>
      </c>
      <c r="Q310" s="141"/>
      <c r="R310" s="141"/>
      <c r="S310" s="141"/>
      <c r="T310" s="141"/>
      <c r="U310" s="141"/>
      <c r="V310" s="141"/>
      <c r="W310" s="141"/>
      <c r="X310" s="141"/>
      <c r="Y310" s="141"/>
      <c r="Z310" s="141"/>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c r="CN310" s="141"/>
      <c r="CO310" s="141"/>
      <c r="CP310" s="141"/>
      <c r="CQ310" s="141"/>
      <c r="CR310" s="141"/>
      <c r="CS310" s="141"/>
      <c r="CT310" s="141"/>
      <c r="CU310" s="141"/>
      <c r="CV310" s="141"/>
      <c r="CW310" s="141"/>
      <c r="CX310" s="141"/>
      <c r="CY310" s="141"/>
      <c r="CZ310" s="141"/>
      <c r="DA310" s="141"/>
      <c r="DB310" s="141"/>
      <c r="DC310" s="141"/>
      <c r="DD310" s="141"/>
      <c r="DE310" s="141"/>
      <c r="DF310" s="141"/>
      <c r="DG310" s="141"/>
      <c r="DH310" s="141"/>
      <c r="DI310" s="141"/>
      <c r="DJ310" s="141"/>
      <c r="DK310" s="141"/>
      <c r="DL310" s="141"/>
      <c r="DM310" s="141"/>
      <c r="DN310" s="141"/>
      <c r="DO310" s="141"/>
      <c r="DP310" s="141"/>
      <c r="DQ310" s="141"/>
      <c r="DR310" s="141"/>
      <c r="DS310" s="141"/>
    </row>
    <row r="311" spans="1:123" s="110" customFormat="1" ht="15" hidden="1" customHeight="1" x14ac:dyDescent="0.25">
      <c r="A311" s="297" t="s">
        <v>1673</v>
      </c>
      <c r="B311" s="298" t="s">
        <v>1674</v>
      </c>
      <c r="C311" s="210" t="s">
        <v>21</v>
      </c>
      <c r="D311" s="210" t="s">
        <v>21</v>
      </c>
      <c r="E311" s="210" t="s">
        <v>21</v>
      </c>
      <c r="F311" s="192">
        <v>44682</v>
      </c>
      <c r="G311" s="210" t="s">
        <v>21</v>
      </c>
      <c r="H311" s="208" t="s">
        <v>73</v>
      </c>
      <c r="I311" s="283"/>
      <c r="J311" s="210" t="s">
        <v>21</v>
      </c>
      <c r="K311" s="210" t="s">
        <v>21</v>
      </c>
      <c r="L311" s="210" t="s">
        <v>21</v>
      </c>
      <c r="M311" s="210" t="s">
        <v>21</v>
      </c>
      <c r="N311" s="210"/>
      <c r="O311" s="210"/>
      <c r="P311" s="210" t="s">
        <v>21</v>
      </c>
      <c r="Q311" s="141"/>
      <c r="R311" s="141"/>
      <c r="S311" s="141"/>
      <c r="T311" s="141"/>
      <c r="U311" s="141"/>
      <c r="V311" s="141"/>
      <c r="W311" s="141"/>
      <c r="X311" s="141"/>
      <c r="Y311" s="141"/>
      <c r="Z311" s="14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c r="CN311" s="141"/>
      <c r="CO311" s="141"/>
      <c r="CP311" s="141"/>
      <c r="CQ311" s="141"/>
      <c r="CR311" s="141"/>
      <c r="CS311" s="141"/>
      <c r="CT311" s="141"/>
      <c r="CU311" s="141"/>
      <c r="CV311" s="141"/>
      <c r="CW311" s="141"/>
      <c r="CX311" s="141"/>
      <c r="CY311" s="141"/>
      <c r="CZ311" s="141"/>
      <c r="DA311" s="141"/>
      <c r="DB311" s="141"/>
      <c r="DC311" s="141"/>
      <c r="DD311" s="141"/>
      <c r="DE311" s="141"/>
      <c r="DF311" s="141"/>
      <c r="DG311" s="141"/>
      <c r="DH311" s="141"/>
      <c r="DI311" s="141"/>
      <c r="DJ311" s="141"/>
      <c r="DK311" s="141"/>
      <c r="DL311" s="141"/>
      <c r="DM311" s="141"/>
      <c r="DN311" s="141"/>
      <c r="DO311" s="141"/>
      <c r="DP311" s="141"/>
      <c r="DQ311" s="141"/>
      <c r="DR311" s="141"/>
      <c r="DS311" s="141"/>
    </row>
    <row r="312" spans="1:123" s="110" customFormat="1" ht="15" hidden="1" customHeight="1" x14ac:dyDescent="0.25">
      <c r="A312" s="297" t="s">
        <v>1675</v>
      </c>
      <c r="B312" s="298" t="s">
        <v>1676</v>
      </c>
      <c r="C312" s="210" t="s">
        <v>21</v>
      </c>
      <c r="D312" s="210" t="s">
        <v>21</v>
      </c>
      <c r="E312" s="210" t="s">
        <v>21</v>
      </c>
      <c r="F312" s="192">
        <v>44682</v>
      </c>
      <c r="G312" s="210" t="s">
        <v>21</v>
      </c>
      <c r="H312" s="208" t="s">
        <v>73</v>
      </c>
      <c r="I312" s="283"/>
      <c r="J312" s="210" t="s">
        <v>21</v>
      </c>
      <c r="K312" s="210" t="s">
        <v>21</v>
      </c>
      <c r="L312" s="210" t="s">
        <v>21</v>
      </c>
      <c r="M312" s="210" t="s">
        <v>21</v>
      </c>
      <c r="N312" s="210"/>
      <c r="O312" s="210"/>
      <c r="P312" s="210" t="s">
        <v>21</v>
      </c>
      <c r="Q312" s="141"/>
      <c r="R312" s="141"/>
      <c r="S312" s="141"/>
      <c r="T312" s="141"/>
      <c r="U312" s="141"/>
      <c r="V312" s="141"/>
      <c r="W312" s="141"/>
      <c r="X312" s="141"/>
      <c r="Y312" s="141"/>
      <c r="Z312" s="141"/>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c r="CN312" s="141"/>
      <c r="CO312" s="141"/>
      <c r="CP312" s="141"/>
      <c r="CQ312" s="141"/>
      <c r="CR312" s="141"/>
      <c r="CS312" s="141"/>
      <c r="CT312" s="141"/>
      <c r="CU312" s="141"/>
      <c r="CV312" s="141"/>
      <c r="CW312" s="141"/>
      <c r="CX312" s="141"/>
      <c r="CY312" s="141"/>
      <c r="CZ312" s="141"/>
      <c r="DA312" s="141"/>
      <c r="DB312" s="141"/>
      <c r="DC312" s="141"/>
      <c r="DD312" s="141"/>
      <c r="DE312" s="141"/>
      <c r="DF312" s="141"/>
      <c r="DG312" s="141"/>
      <c r="DH312" s="141"/>
      <c r="DI312" s="141"/>
      <c r="DJ312" s="141"/>
      <c r="DK312" s="141"/>
      <c r="DL312" s="141"/>
      <c r="DM312" s="141"/>
      <c r="DN312" s="141"/>
      <c r="DO312" s="141"/>
      <c r="DP312" s="141"/>
      <c r="DQ312" s="141"/>
      <c r="DR312" s="141"/>
      <c r="DS312" s="141"/>
    </row>
    <row r="313" spans="1:123" s="110" customFormat="1" ht="15" hidden="1" customHeight="1" x14ac:dyDescent="0.25">
      <c r="A313" s="297" t="s">
        <v>1677</v>
      </c>
      <c r="B313" s="298" t="s">
        <v>1678</v>
      </c>
      <c r="C313" s="210" t="s">
        <v>21</v>
      </c>
      <c r="D313" s="210" t="s">
        <v>21</v>
      </c>
      <c r="E313" s="210" t="s">
        <v>21</v>
      </c>
      <c r="F313" s="192">
        <v>44682</v>
      </c>
      <c r="G313" s="210" t="s">
        <v>21</v>
      </c>
      <c r="H313" s="208" t="s">
        <v>73</v>
      </c>
      <c r="I313" s="283"/>
      <c r="J313" s="210" t="s">
        <v>21</v>
      </c>
      <c r="K313" s="210" t="s">
        <v>21</v>
      </c>
      <c r="L313" s="210" t="s">
        <v>21</v>
      </c>
      <c r="M313" s="210" t="s">
        <v>21</v>
      </c>
      <c r="N313" s="210"/>
      <c r="O313" s="210"/>
      <c r="P313" s="210" t="s">
        <v>21</v>
      </c>
      <c r="Q313" s="141"/>
      <c r="R313" s="141"/>
      <c r="S313" s="141"/>
      <c r="T313" s="141"/>
      <c r="U313" s="141"/>
      <c r="V313" s="141"/>
      <c r="W313" s="141"/>
      <c r="X313" s="141"/>
      <c r="Y313" s="141"/>
      <c r="Z313" s="141"/>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c r="CN313" s="141"/>
      <c r="CO313" s="141"/>
      <c r="CP313" s="141"/>
      <c r="CQ313" s="141"/>
      <c r="CR313" s="141"/>
      <c r="CS313" s="141"/>
      <c r="CT313" s="141"/>
      <c r="CU313" s="141"/>
      <c r="CV313" s="141"/>
      <c r="CW313" s="141"/>
      <c r="CX313" s="141"/>
      <c r="CY313" s="141"/>
      <c r="CZ313" s="141"/>
      <c r="DA313" s="141"/>
      <c r="DB313" s="141"/>
      <c r="DC313" s="141"/>
      <c r="DD313" s="141"/>
      <c r="DE313" s="141"/>
      <c r="DF313" s="141"/>
      <c r="DG313" s="141"/>
      <c r="DH313" s="141"/>
      <c r="DI313" s="141"/>
      <c r="DJ313" s="141"/>
      <c r="DK313" s="141"/>
      <c r="DL313" s="141"/>
      <c r="DM313" s="141"/>
      <c r="DN313" s="141"/>
      <c r="DO313" s="141"/>
      <c r="DP313" s="141"/>
      <c r="DQ313" s="141"/>
      <c r="DR313" s="141"/>
      <c r="DS313" s="141"/>
    </row>
    <row r="314" spans="1:123" s="110" customFormat="1" ht="15" hidden="1" customHeight="1" x14ac:dyDescent="0.25">
      <c r="A314" s="297" t="s">
        <v>1679</v>
      </c>
      <c r="B314" s="298" t="s">
        <v>1680</v>
      </c>
      <c r="C314" s="210" t="s">
        <v>21</v>
      </c>
      <c r="D314" s="210" t="s">
        <v>21</v>
      </c>
      <c r="E314" s="210" t="s">
        <v>21</v>
      </c>
      <c r="F314" s="192">
        <v>44682</v>
      </c>
      <c r="G314" s="210" t="s">
        <v>21</v>
      </c>
      <c r="H314" s="208" t="s">
        <v>73</v>
      </c>
      <c r="I314" s="283"/>
      <c r="J314" s="210" t="s">
        <v>21</v>
      </c>
      <c r="K314" s="210" t="s">
        <v>21</v>
      </c>
      <c r="L314" s="210" t="s">
        <v>21</v>
      </c>
      <c r="M314" s="210" t="s">
        <v>21</v>
      </c>
      <c r="N314" s="210"/>
      <c r="O314" s="210"/>
      <c r="P314" s="210" t="s">
        <v>21</v>
      </c>
      <c r="Q314" s="141"/>
      <c r="R314" s="141"/>
      <c r="S314" s="141"/>
      <c r="T314" s="141"/>
      <c r="U314" s="141"/>
      <c r="V314" s="141"/>
      <c r="W314" s="141"/>
      <c r="X314" s="141"/>
      <c r="Y314" s="141"/>
      <c r="Z314" s="141"/>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c r="CN314" s="141"/>
      <c r="CO314" s="141"/>
      <c r="CP314" s="141"/>
      <c r="CQ314" s="141"/>
      <c r="CR314" s="141"/>
      <c r="CS314" s="141"/>
      <c r="CT314" s="141"/>
      <c r="CU314" s="141"/>
      <c r="CV314" s="141"/>
      <c r="CW314" s="141"/>
      <c r="CX314" s="141"/>
      <c r="CY314" s="141"/>
      <c r="CZ314" s="141"/>
      <c r="DA314" s="141"/>
      <c r="DB314" s="141"/>
      <c r="DC314" s="141"/>
      <c r="DD314" s="141"/>
      <c r="DE314" s="141"/>
      <c r="DF314" s="141"/>
      <c r="DG314" s="141"/>
      <c r="DH314" s="141"/>
      <c r="DI314" s="141"/>
      <c r="DJ314" s="141"/>
      <c r="DK314" s="141"/>
      <c r="DL314" s="141"/>
      <c r="DM314" s="141"/>
      <c r="DN314" s="141"/>
      <c r="DO314" s="141"/>
      <c r="DP314" s="141"/>
      <c r="DQ314" s="141"/>
      <c r="DR314" s="141"/>
      <c r="DS314" s="141"/>
    </row>
    <row r="315" spans="1:123" s="110" customFormat="1" ht="15" hidden="1" customHeight="1" x14ac:dyDescent="0.25">
      <c r="A315" s="297" t="s">
        <v>1681</v>
      </c>
      <c r="B315" s="298" t="s">
        <v>1682</v>
      </c>
      <c r="C315" s="210" t="s">
        <v>21</v>
      </c>
      <c r="D315" s="210" t="s">
        <v>21</v>
      </c>
      <c r="E315" s="210" t="s">
        <v>21</v>
      </c>
      <c r="F315" s="192">
        <v>44682</v>
      </c>
      <c r="G315" s="210" t="s">
        <v>21</v>
      </c>
      <c r="H315" s="208" t="s">
        <v>73</v>
      </c>
      <c r="I315" s="283"/>
      <c r="J315" s="210" t="s">
        <v>21</v>
      </c>
      <c r="K315" s="210" t="s">
        <v>21</v>
      </c>
      <c r="L315" s="210" t="s">
        <v>21</v>
      </c>
      <c r="M315" s="210" t="s">
        <v>21</v>
      </c>
      <c r="N315" s="210"/>
      <c r="O315" s="210"/>
      <c r="P315" s="210" t="s">
        <v>21</v>
      </c>
      <c r="Q315" s="141"/>
      <c r="R315" s="141"/>
      <c r="S315" s="141"/>
      <c r="T315" s="141"/>
      <c r="U315" s="141"/>
      <c r="V315" s="141"/>
      <c r="W315" s="141"/>
      <c r="X315" s="141"/>
      <c r="Y315" s="141"/>
      <c r="Z315" s="141"/>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c r="CN315" s="141"/>
      <c r="CO315" s="141"/>
      <c r="CP315" s="141"/>
      <c r="CQ315" s="141"/>
      <c r="CR315" s="141"/>
      <c r="CS315" s="141"/>
      <c r="CT315" s="141"/>
      <c r="CU315" s="141"/>
      <c r="CV315" s="141"/>
      <c r="CW315" s="141"/>
      <c r="CX315" s="141"/>
      <c r="CY315" s="141"/>
      <c r="CZ315" s="141"/>
      <c r="DA315" s="141"/>
      <c r="DB315" s="141"/>
      <c r="DC315" s="141"/>
      <c r="DD315" s="141"/>
      <c r="DE315" s="141"/>
      <c r="DF315" s="141"/>
      <c r="DG315" s="141"/>
      <c r="DH315" s="141"/>
      <c r="DI315" s="141"/>
      <c r="DJ315" s="141"/>
      <c r="DK315" s="141"/>
      <c r="DL315" s="141"/>
      <c r="DM315" s="141"/>
      <c r="DN315" s="141"/>
      <c r="DO315" s="141"/>
      <c r="DP315" s="141"/>
      <c r="DQ315" s="141"/>
      <c r="DR315" s="141"/>
      <c r="DS315" s="141"/>
    </row>
    <row r="316" spans="1:123" s="110" customFormat="1" ht="15" hidden="1" customHeight="1" x14ac:dyDescent="0.25">
      <c r="A316" s="297" t="s">
        <v>1683</v>
      </c>
      <c r="B316" s="298" t="s">
        <v>1684</v>
      </c>
      <c r="C316" s="210" t="s">
        <v>21</v>
      </c>
      <c r="D316" s="210" t="s">
        <v>21</v>
      </c>
      <c r="E316" s="210" t="s">
        <v>21</v>
      </c>
      <c r="F316" s="192">
        <v>44682</v>
      </c>
      <c r="G316" s="210" t="s">
        <v>21</v>
      </c>
      <c r="H316" s="208" t="s">
        <v>73</v>
      </c>
      <c r="I316" s="283"/>
      <c r="J316" s="210" t="s">
        <v>21</v>
      </c>
      <c r="K316" s="210" t="s">
        <v>21</v>
      </c>
      <c r="L316" s="210" t="s">
        <v>21</v>
      </c>
      <c r="M316" s="210" t="s">
        <v>21</v>
      </c>
      <c r="N316" s="210"/>
      <c r="O316" s="210"/>
      <c r="P316" s="210" t="s">
        <v>21</v>
      </c>
      <c r="Q316" s="141"/>
      <c r="R316" s="141"/>
      <c r="S316" s="141"/>
      <c r="T316" s="141"/>
      <c r="U316" s="141"/>
      <c r="V316" s="141"/>
      <c r="W316" s="141"/>
      <c r="X316" s="141"/>
      <c r="Y316" s="141"/>
      <c r="Z316" s="141"/>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c r="CN316" s="141"/>
      <c r="CO316" s="141"/>
      <c r="CP316" s="141"/>
      <c r="CQ316" s="141"/>
      <c r="CR316" s="141"/>
      <c r="CS316" s="141"/>
      <c r="CT316" s="141"/>
      <c r="CU316" s="141"/>
      <c r="CV316" s="141"/>
      <c r="CW316" s="141"/>
      <c r="CX316" s="141"/>
      <c r="CY316" s="141"/>
      <c r="CZ316" s="141"/>
      <c r="DA316" s="141"/>
      <c r="DB316" s="141"/>
      <c r="DC316" s="141"/>
      <c r="DD316" s="141"/>
      <c r="DE316" s="141"/>
      <c r="DF316" s="141"/>
      <c r="DG316" s="141"/>
      <c r="DH316" s="141"/>
      <c r="DI316" s="141"/>
      <c r="DJ316" s="141"/>
      <c r="DK316" s="141"/>
      <c r="DL316" s="141"/>
      <c r="DM316" s="141"/>
      <c r="DN316" s="141"/>
      <c r="DO316" s="141"/>
      <c r="DP316" s="141"/>
      <c r="DQ316" s="141"/>
      <c r="DR316" s="141"/>
      <c r="DS316" s="141"/>
    </row>
    <row r="317" spans="1:123" s="110" customFormat="1" ht="15" hidden="1" customHeight="1" x14ac:dyDescent="0.25">
      <c r="A317" s="297" t="s">
        <v>1685</v>
      </c>
      <c r="B317" s="298" t="s">
        <v>1686</v>
      </c>
      <c r="C317" s="210" t="s">
        <v>21</v>
      </c>
      <c r="D317" s="210" t="s">
        <v>21</v>
      </c>
      <c r="E317" s="210" t="s">
        <v>21</v>
      </c>
      <c r="F317" s="192">
        <v>44682</v>
      </c>
      <c r="G317" s="210" t="s">
        <v>21</v>
      </c>
      <c r="H317" s="208" t="s">
        <v>73</v>
      </c>
      <c r="I317" s="283"/>
      <c r="J317" s="210" t="s">
        <v>21</v>
      </c>
      <c r="K317" s="210" t="s">
        <v>21</v>
      </c>
      <c r="L317" s="210" t="s">
        <v>21</v>
      </c>
      <c r="M317" s="210" t="s">
        <v>21</v>
      </c>
      <c r="N317" s="210"/>
      <c r="O317" s="210"/>
      <c r="P317" s="210" t="s">
        <v>21</v>
      </c>
      <c r="Q317" s="141"/>
      <c r="R317" s="141"/>
      <c r="S317" s="141"/>
      <c r="T317" s="141"/>
      <c r="U317" s="141"/>
      <c r="V317" s="141"/>
      <c r="W317" s="141"/>
      <c r="X317" s="141"/>
      <c r="Y317" s="141"/>
      <c r="Z317" s="141"/>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c r="CN317" s="141"/>
      <c r="CO317" s="141"/>
      <c r="CP317" s="141"/>
      <c r="CQ317" s="141"/>
      <c r="CR317" s="141"/>
      <c r="CS317" s="141"/>
      <c r="CT317" s="141"/>
      <c r="CU317" s="141"/>
      <c r="CV317" s="141"/>
      <c r="CW317" s="141"/>
      <c r="CX317" s="141"/>
      <c r="CY317" s="141"/>
      <c r="CZ317" s="141"/>
      <c r="DA317" s="141"/>
      <c r="DB317" s="141"/>
      <c r="DC317" s="141"/>
      <c r="DD317" s="141"/>
      <c r="DE317" s="141"/>
      <c r="DF317" s="141"/>
      <c r="DG317" s="141"/>
      <c r="DH317" s="141"/>
      <c r="DI317" s="141"/>
      <c r="DJ317" s="141"/>
      <c r="DK317" s="141"/>
      <c r="DL317" s="141"/>
      <c r="DM317" s="141"/>
      <c r="DN317" s="141"/>
      <c r="DO317" s="141"/>
      <c r="DP317" s="141"/>
      <c r="DQ317" s="141"/>
      <c r="DR317" s="141"/>
      <c r="DS317" s="141"/>
    </row>
    <row r="318" spans="1:123" s="110" customFormat="1" ht="15" hidden="1" customHeight="1" x14ac:dyDescent="0.25">
      <c r="A318" s="297" t="s">
        <v>1687</v>
      </c>
      <c r="B318" s="298" t="s">
        <v>1688</v>
      </c>
      <c r="C318" s="210" t="s">
        <v>21</v>
      </c>
      <c r="D318" s="210" t="s">
        <v>21</v>
      </c>
      <c r="E318" s="210" t="s">
        <v>21</v>
      </c>
      <c r="F318" s="192">
        <v>44682</v>
      </c>
      <c r="G318" s="210" t="s">
        <v>21</v>
      </c>
      <c r="H318" s="208" t="s">
        <v>73</v>
      </c>
      <c r="I318" s="283"/>
      <c r="J318" s="210" t="s">
        <v>21</v>
      </c>
      <c r="K318" s="210" t="s">
        <v>21</v>
      </c>
      <c r="L318" s="210" t="s">
        <v>21</v>
      </c>
      <c r="M318" s="210" t="s">
        <v>21</v>
      </c>
      <c r="N318" s="210"/>
      <c r="O318" s="210"/>
      <c r="P318" s="210" t="s">
        <v>21</v>
      </c>
      <c r="Q318" s="141"/>
      <c r="R318" s="141"/>
      <c r="S318" s="141"/>
      <c r="T318" s="141"/>
      <c r="U318" s="141"/>
      <c r="V318" s="141"/>
      <c r="W318" s="141"/>
      <c r="X318" s="141"/>
      <c r="Y318" s="141"/>
      <c r="Z318" s="141"/>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c r="CN318" s="141"/>
      <c r="CO318" s="141"/>
      <c r="CP318" s="141"/>
      <c r="CQ318" s="141"/>
      <c r="CR318" s="141"/>
      <c r="CS318" s="141"/>
      <c r="CT318" s="141"/>
      <c r="CU318" s="141"/>
      <c r="CV318" s="141"/>
      <c r="CW318" s="141"/>
      <c r="CX318" s="141"/>
      <c r="CY318" s="141"/>
      <c r="CZ318" s="141"/>
      <c r="DA318" s="141"/>
      <c r="DB318" s="141"/>
      <c r="DC318" s="141"/>
      <c r="DD318" s="141"/>
      <c r="DE318" s="141"/>
      <c r="DF318" s="141"/>
      <c r="DG318" s="141"/>
      <c r="DH318" s="141"/>
      <c r="DI318" s="141"/>
      <c r="DJ318" s="141"/>
      <c r="DK318" s="141"/>
      <c r="DL318" s="141"/>
      <c r="DM318" s="141"/>
      <c r="DN318" s="141"/>
      <c r="DO318" s="141"/>
      <c r="DP318" s="141"/>
      <c r="DQ318" s="141"/>
      <c r="DR318" s="141"/>
      <c r="DS318" s="141"/>
    </row>
    <row r="319" spans="1:123" s="110" customFormat="1" ht="15" hidden="1" customHeight="1" x14ac:dyDescent="0.25">
      <c r="A319" s="297" t="s">
        <v>1689</v>
      </c>
      <c r="B319" s="298" t="s">
        <v>1690</v>
      </c>
      <c r="C319" s="210" t="s">
        <v>21</v>
      </c>
      <c r="D319" s="210" t="s">
        <v>21</v>
      </c>
      <c r="E319" s="210" t="s">
        <v>21</v>
      </c>
      <c r="F319" s="192">
        <v>44682</v>
      </c>
      <c r="G319" s="210" t="s">
        <v>21</v>
      </c>
      <c r="H319" s="208" t="s">
        <v>73</v>
      </c>
      <c r="I319" s="283"/>
      <c r="J319" s="210" t="s">
        <v>21</v>
      </c>
      <c r="K319" s="210" t="s">
        <v>21</v>
      </c>
      <c r="L319" s="210" t="s">
        <v>21</v>
      </c>
      <c r="M319" s="210" t="s">
        <v>21</v>
      </c>
      <c r="N319" s="210"/>
      <c r="O319" s="210"/>
      <c r="P319" s="210" t="s">
        <v>21</v>
      </c>
      <c r="Q319" s="141"/>
      <c r="R319" s="141"/>
      <c r="S319" s="141"/>
      <c r="T319" s="141"/>
      <c r="U319" s="141"/>
      <c r="V319" s="141"/>
      <c r="W319" s="141"/>
      <c r="X319" s="141"/>
      <c r="Y319" s="141"/>
      <c r="Z319" s="141"/>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c r="CN319" s="141"/>
      <c r="CO319" s="141"/>
      <c r="CP319" s="141"/>
      <c r="CQ319" s="141"/>
      <c r="CR319" s="141"/>
      <c r="CS319" s="141"/>
      <c r="CT319" s="141"/>
      <c r="CU319" s="141"/>
      <c r="CV319" s="141"/>
      <c r="CW319" s="141"/>
      <c r="CX319" s="141"/>
      <c r="CY319" s="141"/>
      <c r="CZ319" s="141"/>
      <c r="DA319" s="141"/>
      <c r="DB319" s="141"/>
      <c r="DC319" s="141"/>
      <c r="DD319" s="141"/>
      <c r="DE319" s="141"/>
      <c r="DF319" s="141"/>
      <c r="DG319" s="141"/>
      <c r="DH319" s="141"/>
      <c r="DI319" s="141"/>
      <c r="DJ319" s="141"/>
      <c r="DK319" s="141"/>
      <c r="DL319" s="141"/>
      <c r="DM319" s="141"/>
      <c r="DN319" s="141"/>
      <c r="DO319" s="141"/>
      <c r="DP319" s="141"/>
      <c r="DQ319" s="141"/>
      <c r="DR319" s="141"/>
      <c r="DS319" s="141"/>
    </row>
    <row r="320" spans="1:123" s="110" customFormat="1" ht="15" hidden="1" customHeight="1" x14ac:dyDescent="0.25">
      <c r="A320" s="297" t="s">
        <v>1691</v>
      </c>
      <c r="B320" s="298" t="s">
        <v>1692</v>
      </c>
      <c r="C320" s="210" t="s">
        <v>21</v>
      </c>
      <c r="D320" s="210" t="s">
        <v>21</v>
      </c>
      <c r="E320" s="210" t="s">
        <v>21</v>
      </c>
      <c r="F320" s="192">
        <v>44682</v>
      </c>
      <c r="G320" s="210" t="s">
        <v>21</v>
      </c>
      <c r="H320" s="208" t="s">
        <v>73</v>
      </c>
      <c r="I320" s="283"/>
      <c r="J320" s="210" t="s">
        <v>21</v>
      </c>
      <c r="K320" s="210" t="s">
        <v>21</v>
      </c>
      <c r="L320" s="210" t="s">
        <v>21</v>
      </c>
      <c r="M320" s="210" t="s">
        <v>21</v>
      </c>
      <c r="N320" s="210"/>
      <c r="O320" s="210"/>
      <c r="P320" s="210" t="s">
        <v>21</v>
      </c>
      <c r="Q320" s="141"/>
      <c r="R320" s="141"/>
      <c r="S320" s="141"/>
      <c r="T320" s="141"/>
      <c r="U320" s="141"/>
      <c r="V320" s="141"/>
      <c r="W320" s="141"/>
      <c r="X320" s="141"/>
      <c r="Y320" s="141"/>
      <c r="Z320" s="141"/>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c r="CN320" s="141"/>
      <c r="CO320" s="141"/>
      <c r="CP320" s="141"/>
      <c r="CQ320" s="141"/>
      <c r="CR320" s="141"/>
      <c r="CS320" s="141"/>
      <c r="CT320" s="141"/>
      <c r="CU320" s="141"/>
      <c r="CV320" s="141"/>
      <c r="CW320" s="141"/>
      <c r="CX320" s="141"/>
      <c r="CY320" s="141"/>
      <c r="CZ320" s="141"/>
      <c r="DA320" s="141"/>
      <c r="DB320" s="141"/>
      <c r="DC320" s="141"/>
      <c r="DD320" s="141"/>
      <c r="DE320" s="141"/>
      <c r="DF320" s="141"/>
      <c r="DG320" s="141"/>
      <c r="DH320" s="141"/>
      <c r="DI320" s="141"/>
      <c r="DJ320" s="141"/>
      <c r="DK320" s="141"/>
      <c r="DL320" s="141"/>
      <c r="DM320" s="141"/>
      <c r="DN320" s="141"/>
      <c r="DO320" s="141"/>
      <c r="DP320" s="141"/>
      <c r="DQ320" s="141"/>
      <c r="DR320" s="141"/>
      <c r="DS320" s="141"/>
    </row>
    <row r="321" spans="1:123" s="110" customFormat="1" ht="15" hidden="1" customHeight="1" x14ac:dyDescent="0.25">
      <c r="A321" s="297" t="s">
        <v>1693</v>
      </c>
      <c r="B321" s="298" t="s">
        <v>1694</v>
      </c>
      <c r="C321" s="210" t="s">
        <v>21</v>
      </c>
      <c r="D321" s="210" t="s">
        <v>21</v>
      </c>
      <c r="E321" s="210" t="s">
        <v>21</v>
      </c>
      <c r="F321" s="192">
        <v>44682</v>
      </c>
      <c r="G321" s="210" t="s">
        <v>21</v>
      </c>
      <c r="H321" s="208" t="s">
        <v>73</v>
      </c>
      <c r="I321" s="283"/>
      <c r="J321" s="210" t="s">
        <v>21</v>
      </c>
      <c r="K321" s="210" t="s">
        <v>21</v>
      </c>
      <c r="L321" s="210" t="s">
        <v>21</v>
      </c>
      <c r="M321" s="210" t="s">
        <v>21</v>
      </c>
      <c r="N321" s="210"/>
      <c r="O321" s="210"/>
      <c r="P321" s="210" t="s">
        <v>21</v>
      </c>
      <c r="Q321" s="141"/>
      <c r="R321" s="141"/>
      <c r="S321" s="141"/>
      <c r="T321" s="141"/>
      <c r="U321" s="141"/>
      <c r="V321" s="141"/>
      <c r="W321" s="141"/>
      <c r="X321" s="141"/>
      <c r="Y321" s="141"/>
      <c r="Z321" s="14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c r="CN321" s="141"/>
      <c r="CO321" s="141"/>
      <c r="CP321" s="141"/>
      <c r="CQ321" s="141"/>
      <c r="CR321" s="141"/>
      <c r="CS321" s="141"/>
      <c r="CT321" s="141"/>
      <c r="CU321" s="141"/>
      <c r="CV321" s="141"/>
      <c r="CW321" s="141"/>
      <c r="CX321" s="141"/>
      <c r="CY321" s="141"/>
      <c r="CZ321" s="141"/>
      <c r="DA321" s="141"/>
      <c r="DB321" s="141"/>
      <c r="DC321" s="141"/>
      <c r="DD321" s="141"/>
      <c r="DE321" s="141"/>
      <c r="DF321" s="141"/>
      <c r="DG321" s="141"/>
      <c r="DH321" s="141"/>
      <c r="DI321" s="141"/>
      <c r="DJ321" s="141"/>
      <c r="DK321" s="141"/>
      <c r="DL321" s="141"/>
      <c r="DM321" s="141"/>
      <c r="DN321" s="141"/>
      <c r="DO321" s="141"/>
      <c r="DP321" s="141"/>
      <c r="DQ321" s="141"/>
      <c r="DR321" s="141"/>
      <c r="DS321" s="141"/>
    </row>
    <row r="322" spans="1:123" s="110" customFormat="1" ht="15" hidden="1" customHeight="1" x14ac:dyDescent="0.25">
      <c r="A322" s="297" t="s">
        <v>1695</v>
      </c>
      <c r="B322" s="298" t="s">
        <v>1696</v>
      </c>
      <c r="C322" s="210" t="s">
        <v>21</v>
      </c>
      <c r="D322" s="210" t="s">
        <v>21</v>
      </c>
      <c r="E322" s="210" t="s">
        <v>21</v>
      </c>
      <c r="F322" s="192">
        <v>44682</v>
      </c>
      <c r="G322" s="210" t="s">
        <v>21</v>
      </c>
      <c r="H322" s="208" t="s">
        <v>73</v>
      </c>
      <c r="I322" s="283"/>
      <c r="J322" s="210" t="s">
        <v>21</v>
      </c>
      <c r="K322" s="210" t="s">
        <v>21</v>
      </c>
      <c r="L322" s="210" t="s">
        <v>21</v>
      </c>
      <c r="M322" s="210" t="s">
        <v>21</v>
      </c>
      <c r="N322" s="210"/>
      <c r="O322" s="210"/>
      <c r="P322" s="210" t="s">
        <v>21</v>
      </c>
      <c r="Q322" s="141"/>
      <c r="R322" s="141"/>
      <c r="S322" s="141"/>
      <c r="T322" s="141"/>
      <c r="U322" s="141"/>
      <c r="V322" s="141"/>
      <c r="W322" s="141"/>
      <c r="X322" s="141"/>
      <c r="Y322" s="141"/>
      <c r="Z322" s="141"/>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c r="CN322" s="141"/>
      <c r="CO322" s="141"/>
      <c r="CP322" s="141"/>
      <c r="CQ322" s="141"/>
      <c r="CR322" s="141"/>
      <c r="CS322" s="141"/>
      <c r="CT322" s="141"/>
      <c r="CU322" s="141"/>
      <c r="CV322" s="141"/>
      <c r="CW322" s="141"/>
      <c r="CX322" s="141"/>
      <c r="CY322" s="141"/>
      <c r="CZ322" s="141"/>
      <c r="DA322" s="141"/>
      <c r="DB322" s="141"/>
      <c r="DC322" s="141"/>
      <c r="DD322" s="141"/>
      <c r="DE322" s="141"/>
      <c r="DF322" s="141"/>
      <c r="DG322" s="141"/>
      <c r="DH322" s="141"/>
      <c r="DI322" s="141"/>
      <c r="DJ322" s="141"/>
      <c r="DK322" s="141"/>
      <c r="DL322" s="141"/>
      <c r="DM322" s="141"/>
      <c r="DN322" s="141"/>
      <c r="DO322" s="141"/>
      <c r="DP322" s="141"/>
      <c r="DQ322" s="141"/>
      <c r="DR322" s="141"/>
      <c r="DS322" s="141"/>
    </row>
    <row r="323" spans="1:123" s="110" customFormat="1" ht="15" hidden="1" customHeight="1" x14ac:dyDescent="0.25">
      <c r="A323" s="297" t="s">
        <v>1697</v>
      </c>
      <c r="B323" s="298" t="s">
        <v>1698</v>
      </c>
      <c r="C323" s="210" t="s">
        <v>21</v>
      </c>
      <c r="D323" s="210" t="s">
        <v>21</v>
      </c>
      <c r="E323" s="210" t="s">
        <v>21</v>
      </c>
      <c r="F323" s="192">
        <v>44682</v>
      </c>
      <c r="G323" s="210" t="s">
        <v>21</v>
      </c>
      <c r="H323" s="208" t="s">
        <v>73</v>
      </c>
      <c r="I323" s="283"/>
      <c r="J323" s="210" t="s">
        <v>21</v>
      </c>
      <c r="K323" s="210" t="s">
        <v>21</v>
      </c>
      <c r="L323" s="210" t="s">
        <v>21</v>
      </c>
      <c r="M323" s="210" t="s">
        <v>21</v>
      </c>
      <c r="N323" s="210"/>
      <c r="O323" s="210"/>
      <c r="P323" s="210" t="s">
        <v>21</v>
      </c>
      <c r="Q323" s="141"/>
      <c r="R323" s="141"/>
      <c r="S323" s="141"/>
      <c r="T323" s="141"/>
      <c r="U323" s="141"/>
      <c r="V323" s="141"/>
      <c r="W323" s="141"/>
      <c r="X323" s="141"/>
      <c r="Y323" s="141"/>
      <c r="Z323" s="141"/>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c r="CN323" s="141"/>
      <c r="CO323" s="141"/>
      <c r="CP323" s="141"/>
      <c r="CQ323" s="141"/>
      <c r="CR323" s="141"/>
      <c r="CS323" s="141"/>
      <c r="CT323" s="141"/>
      <c r="CU323" s="141"/>
      <c r="CV323" s="141"/>
      <c r="CW323" s="141"/>
      <c r="CX323" s="141"/>
      <c r="CY323" s="141"/>
      <c r="CZ323" s="141"/>
      <c r="DA323" s="141"/>
      <c r="DB323" s="141"/>
      <c r="DC323" s="141"/>
      <c r="DD323" s="141"/>
      <c r="DE323" s="141"/>
      <c r="DF323" s="141"/>
      <c r="DG323" s="141"/>
      <c r="DH323" s="141"/>
      <c r="DI323" s="141"/>
      <c r="DJ323" s="141"/>
      <c r="DK323" s="141"/>
      <c r="DL323" s="141"/>
      <c r="DM323" s="141"/>
      <c r="DN323" s="141"/>
      <c r="DO323" s="141"/>
      <c r="DP323" s="141"/>
      <c r="DQ323" s="141"/>
      <c r="DR323" s="141"/>
      <c r="DS323" s="141"/>
    </row>
    <row r="324" spans="1:123" s="110" customFormat="1" ht="15" hidden="1" customHeight="1" x14ac:dyDescent="0.25">
      <c r="A324" s="297" t="s">
        <v>1699</v>
      </c>
      <c r="B324" s="298" t="s">
        <v>1700</v>
      </c>
      <c r="C324" s="210" t="s">
        <v>21</v>
      </c>
      <c r="D324" s="210" t="s">
        <v>21</v>
      </c>
      <c r="E324" s="210" t="s">
        <v>21</v>
      </c>
      <c r="F324" s="192">
        <v>44682</v>
      </c>
      <c r="G324" s="210" t="s">
        <v>21</v>
      </c>
      <c r="H324" s="208" t="s">
        <v>73</v>
      </c>
      <c r="I324" s="283"/>
      <c r="J324" s="210" t="s">
        <v>21</v>
      </c>
      <c r="K324" s="210" t="s">
        <v>21</v>
      </c>
      <c r="L324" s="210" t="s">
        <v>21</v>
      </c>
      <c r="M324" s="210" t="s">
        <v>21</v>
      </c>
      <c r="N324" s="210"/>
      <c r="O324" s="210"/>
      <c r="P324" s="210" t="s">
        <v>21</v>
      </c>
      <c r="Q324" s="141"/>
      <c r="R324" s="141"/>
      <c r="S324" s="141"/>
      <c r="T324" s="141"/>
      <c r="U324" s="141"/>
      <c r="V324" s="141"/>
      <c r="W324" s="141"/>
      <c r="X324" s="141"/>
      <c r="Y324" s="141"/>
      <c r="Z324" s="141"/>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c r="CN324" s="141"/>
      <c r="CO324" s="141"/>
      <c r="CP324" s="141"/>
      <c r="CQ324" s="141"/>
      <c r="CR324" s="141"/>
      <c r="CS324" s="141"/>
      <c r="CT324" s="141"/>
      <c r="CU324" s="141"/>
      <c r="CV324" s="141"/>
      <c r="CW324" s="141"/>
      <c r="CX324" s="141"/>
      <c r="CY324" s="141"/>
      <c r="CZ324" s="141"/>
      <c r="DA324" s="141"/>
      <c r="DB324" s="141"/>
      <c r="DC324" s="141"/>
      <c r="DD324" s="141"/>
      <c r="DE324" s="141"/>
      <c r="DF324" s="141"/>
      <c r="DG324" s="141"/>
      <c r="DH324" s="141"/>
      <c r="DI324" s="141"/>
      <c r="DJ324" s="141"/>
      <c r="DK324" s="141"/>
      <c r="DL324" s="141"/>
      <c r="DM324" s="141"/>
      <c r="DN324" s="141"/>
      <c r="DO324" s="141"/>
      <c r="DP324" s="141"/>
      <c r="DQ324" s="141"/>
      <c r="DR324" s="141"/>
      <c r="DS324" s="141"/>
    </row>
    <row r="325" spans="1:123" s="114" customFormat="1" ht="15" hidden="1" customHeight="1" x14ac:dyDescent="0.25">
      <c r="A325" s="297" t="s">
        <v>1701</v>
      </c>
      <c r="B325" s="298" t="s">
        <v>1700</v>
      </c>
      <c r="C325" s="210" t="s">
        <v>21</v>
      </c>
      <c r="D325" s="210" t="s">
        <v>21</v>
      </c>
      <c r="E325" s="210" t="s">
        <v>21</v>
      </c>
      <c r="F325" s="192">
        <v>44682</v>
      </c>
      <c r="G325" s="210" t="s">
        <v>21</v>
      </c>
      <c r="H325" s="208" t="s">
        <v>73</v>
      </c>
      <c r="I325" s="283"/>
      <c r="J325" s="210" t="s">
        <v>21</v>
      </c>
      <c r="K325" s="210" t="s">
        <v>21</v>
      </c>
      <c r="L325" s="210" t="s">
        <v>21</v>
      </c>
      <c r="M325" s="210" t="s">
        <v>21</v>
      </c>
      <c r="N325" s="210"/>
      <c r="O325" s="210"/>
      <c r="P325" s="210" t="s">
        <v>21</v>
      </c>
      <c r="Q325" s="141"/>
      <c r="R325" s="141"/>
      <c r="S325" s="141"/>
      <c r="T325" s="141"/>
      <c r="U325" s="141"/>
      <c r="V325" s="141"/>
      <c r="W325" s="141"/>
      <c r="X325" s="141"/>
      <c r="Y325" s="141"/>
      <c r="Z325" s="141"/>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c r="CN325" s="141"/>
      <c r="CO325" s="141"/>
      <c r="CP325" s="141"/>
      <c r="CQ325" s="141"/>
      <c r="CR325" s="141"/>
      <c r="CS325" s="141"/>
      <c r="CT325" s="141"/>
      <c r="CU325" s="141"/>
      <c r="CV325" s="141"/>
      <c r="CW325" s="141"/>
      <c r="CX325" s="141"/>
      <c r="CY325" s="141"/>
      <c r="CZ325" s="141"/>
      <c r="DA325" s="141"/>
      <c r="DB325" s="141"/>
      <c r="DC325" s="141"/>
      <c r="DD325" s="141"/>
      <c r="DE325" s="141"/>
      <c r="DF325" s="141"/>
      <c r="DG325" s="141"/>
      <c r="DH325" s="141"/>
      <c r="DI325" s="141"/>
      <c r="DJ325" s="141"/>
      <c r="DK325" s="141"/>
      <c r="DL325" s="141"/>
      <c r="DM325" s="141"/>
      <c r="DN325" s="141"/>
      <c r="DO325" s="141"/>
      <c r="DP325" s="141"/>
      <c r="DQ325" s="141"/>
      <c r="DR325" s="141"/>
      <c r="DS325" s="141"/>
    </row>
    <row r="326" spans="1:123" s="114" customFormat="1" ht="15" hidden="1" customHeight="1" x14ac:dyDescent="0.25">
      <c r="A326" s="297" t="s">
        <v>1702</v>
      </c>
      <c r="B326" s="298" t="s">
        <v>1703</v>
      </c>
      <c r="C326" s="210" t="s">
        <v>21</v>
      </c>
      <c r="D326" s="210" t="s">
        <v>21</v>
      </c>
      <c r="E326" s="210" t="s">
        <v>21</v>
      </c>
      <c r="F326" s="192">
        <v>44682</v>
      </c>
      <c r="G326" s="210" t="s">
        <v>21</v>
      </c>
      <c r="H326" s="208" t="s">
        <v>73</v>
      </c>
      <c r="I326" s="283"/>
      <c r="J326" s="210" t="s">
        <v>21</v>
      </c>
      <c r="K326" s="210" t="s">
        <v>21</v>
      </c>
      <c r="L326" s="210" t="s">
        <v>21</v>
      </c>
      <c r="M326" s="210" t="s">
        <v>21</v>
      </c>
      <c r="N326" s="210"/>
      <c r="O326" s="210"/>
      <c r="P326" s="210" t="s">
        <v>21</v>
      </c>
      <c r="Q326" s="141"/>
      <c r="R326" s="141"/>
      <c r="S326" s="141"/>
      <c r="T326" s="141"/>
      <c r="U326" s="141"/>
      <c r="V326" s="141"/>
      <c r="W326" s="141"/>
      <c r="X326" s="141"/>
      <c r="Y326" s="141"/>
      <c r="Z326" s="141"/>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c r="CN326" s="141"/>
      <c r="CO326" s="141"/>
      <c r="CP326" s="141"/>
      <c r="CQ326" s="141"/>
      <c r="CR326" s="141"/>
      <c r="CS326" s="141"/>
      <c r="CT326" s="141"/>
      <c r="CU326" s="141"/>
      <c r="CV326" s="141"/>
      <c r="CW326" s="141"/>
      <c r="CX326" s="141"/>
      <c r="CY326" s="141"/>
      <c r="CZ326" s="141"/>
      <c r="DA326" s="141"/>
      <c r="DB326" s="141"/>
      <c r="DC326" s="141"/>
      <c r="DD326" s="141"/>
      <c r="DE326" s="141"/>
      <c r="DF326" s="141"/>
      <c r="DG326" s="141"/>
      <c r="DH326" s="141"/>
      <c r="DI326" s="141"/>
      <c r="DJ326" s="141"/>
      <c r="DK326" s="141"/>
      <c r="DL326" s="141"/>
      <c r="DM326" s="141"/>
      <c r="DN326" s="141"/>
      <c r="DO326" s="141"/>
      <c r="DP326" s="141"/>
      <c r="DQ326" s="141"/>
      <c r="DR326" s="141"/>
      <c r="DS326" s="141"/>
    </row>
    <row r="327" spans="1:123" s="114" customFormat="1" ht="15" hidden="1" customHeight="1" x14ac:dyDescent="0.25">
      <c r="A327" s="297" t="s">
        <v>1704</v>
      </c>
      <c r="B327" s="298" t="s">
        <v>1705</v>
      </c>
      <c r="C327" s="210" t="s">
        <v>21</v>
      </c>
      <c r="D327" s="210" t="s">
        <v>21</v>
      </c>
      <c r="E327" s="210" t="s">
        <v>21</v>
      </c>
      <c r="F327" s="192">
        <v>44682</v>
      </c>
      <c r="G327" s="210" t="s">
        <v>21</v>
      </c>
      <c r="H327" s="208" t="s">
        <v>73</v>
      </c>
      <c r="I327" s="283"/>
      <c r="J327" s="210" t="s">
        <v>21</v>
      </c>
      <c r="K327" s="210" t="s">
        <v>21</v>
      </c>
      <c r="L327" s="210" t="s">
        <v>21</v>
      </c>
      <c r="M327" s="210" t="s">
        <v>21</v>
      </c>
      <c r="N327" s="210"/>
      <c r="O327" s="210"/>
      <c r="P327" s="210" t="s">
        <v>21</v>
      </c>
      <c r="Q327" s="141"/>
      <c r="R327" s="141"/>
      <c r="S327" s="141"/>
      <c r="T327" s="141"/>
      <c r="U327" s="141"/>
      <c r="V327" s="141"/>
      <c r="W327" s="141"/>
      <c r="X327" s="141"/>
      <c r="Y327" s="141"/>
      <c r="Z327" s="141"/>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c r="CN327" s="141"/>
      <c r="CO327" s="141"/>
      <c r="CP327" s="141"/>
      <c r="CQ327" s="141"/>
      <c r="CR327" s="141"/>
      <c r="CS327" s="141"/>
      <c r="CT327" s="141"/>
      <c r="CU327" s="141"/>
      <c r="CV327" s="141"/>
      <c r="CW327" s="141"/>
      <c r="CX327" s="141"/>
      <c r="CY327" s="141"/>
      <c r="CZ327" s="141"/>
      <c r="DA327" s="141"/>
      <c r="DB327" s="141"/>
      <c r="DC327" s="141"/>
      <c r="DD327" s="141"/>
      <c r="DE327" s="141"/>
      <c r="DF327" s="141"/>
      <c r="DG327" s="141"/>
      <c r="DH327" s="141"/>
      <c r="DI327" s="141"/>
      <c r="DJ327" s="141"/>
      <c r="DK327" s="141"/>
      <c r="DL327" s="141"/>
      <c r="DM327" s="141"/>
      <c r="DN327" s="141"/>
      <c r="DO327" s="141"/>
      <c r="DP327" s="141"/>
      <c r="DQ327" s="141"/>
      <c r="DR327" s="141"/>
      <c r="DS327" s="141"/>
    </row>
    <row r="328" spans="1:123" s="114" customFormat="1" ht="15" hidden="1" customHeight="1" x14ac:dyDescent="0.25">
      <c r="A328" s="297" t="s">
        <v>1706</v>
      </c>
      <c r="B328" s="298" t="s">
        <v>1707</v>
      </c>
      <c r="C328" s="210" t="s">
        <v>21</v>
      </c>
      <c r="D328" s="210" t="s">
        <v>21</v>
      </c>
      <c r="E328" s="210" t="s">
        <v>21</v>
      </c>
      <c r="F328" s="192">
        <v>44682</v>
      </c>
      <c r="G328" s="210" t="s">
        <v>21</v>
      </c>
      <c r="H328" s="208" t="s">
        <v>73</v>
      </c>
      <c r="I328" s="283"/>
      <c r="J328" s="210" t="s">
        <v>21</v>
      </c>
      <c r="K328" s="210" t="s">
        <v>21</v>
      </c>
      <c r="L328" s="210" t="s">
        <v>21</v>
      </c>
      <c r="M328" s="210" t="s">
        <v>21</v>
      </c>
      <c r="N328" s="210"/>
      <c r="O328" s="210"/>
      <c r="P328" s="210" t="s">
        <v>21</v>
      </c>
      <c r="Q328" s="141"/>
      <c r="R328" s="141"/>
      <c r="S328" s="141"/>
      <c r="T328" s="141"/>
      <c r="U328" s="141"/>
      <c r="V328" s="141"/>
      <c r="W328" s="141"/>
      <c r="X328" s="141"/>
      <c r="Y328" s="141"/>
      <c r="Z328" s="141"/>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c r="CN328" s="141"/>
      <c r="CO328" s="141"/>
      <c r="CP328" s="141"/>
      <c r="CQ328" s="141"/>
      <c r="CR328" s="141"/>
      <c r="CS328" s="141"/>
      <c r="CT328" s="141"/>
      <c r="CU328" s="141"/>
      <c r="CV328" s="141"/>
      <c r="CW328" s="141"/>
      <c r="CX328" s="141"/>
      <c r="CY328" s="141"/>
      <c r="CZ328" s="141"/>
      <c r="DA328" s="141"/>
      <c r="DB328" s="141"/>
      <c r="DC328" s="141"/>
      <c r="DD328" s="141"/>
      <c r="DE328" s="141"/>
      <c r="DF328" s="141"/>
      <c r="DG328" s="141"/>
      <c r="DH328" s="141"/>
      <c r="DI328" s="141"/>
      <c r="DJ328" s="141"/>
      <c r="DK328" s="141"/>
      <c r="DL328" s="141"/>
      <c r="DM328" s="141"/>
      <c r="DN328" s="141"/>
      <c r="DO328" s="141"/>
      <c r="DP328" s="141"/>
      <c r="DQ328" s="141"/>
      <c r="DR328" s="141"/>
      <c r="DS328" s="141"/>
    </row>
    <row r="329" spans="1:123" s="114" customFormat="1" ht="15" hidden="1" customHeight="1" x14ac:dyDescent="0.25">
      <c r="A329" s="297" t="s">
        <v>1708</v>
      </c>
      <c r="B329" s="298" t="s">
        <v>1709</v>
      </c>
      <c r="C329" s="210" t="s">
        <v>21</v>
      </c>
      <c r="D329" s="210" t="s">
        <v>21</v>
      </c>
      <c r="E329" s="210" t="s">
        <v>21</v>
      </c>
      <c r="F329" s="192">
        <v>44682</v>
      </c>
      <c r="G329" s="210" t="s">
        <v>21</v>
      </c>
      <c r="H329" s="208" t="s">
        <v>73</v>
      </c>
      <c r="I329" s="283"/>
      <c r="J329" s="210" t="s">
        <v>21</v>
      </c>
      <c r="K329" s="210" t="s">
        <v>21</v>
      </c>
      <c r="L329" s="210" t="s">
        <v>21</v>
      </c>
      <c r="M329" s="210" t="s">
        <v>21</v>
      </c>
      <c r="N329" s="210"/>
      <c r="O329" s="210"/>
      <c r="P329" s="210" t="s">
        <v>21</v>
      </c>
      <c r="Q329" s="141"/>
      <c r="R329" s="141"/>
      <c r="S329" s="141"/>
      <c r="T329" s="141"/>
      <c r="U329" s="141"/>
      <c r="V329" s="141"/>
      <c r="W329" s="141"/>
      <c r="X329" s="141"/>
      <c r="Y329" s="141"/>
      <c r="Z329" s="141"/>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c r="CN329" s="141"/>
      <c r="CO329" s="141"/>
      <c r="CP329" s="141"/>
      <c r="CQ329" s="141"/>
      <c r="CR329" s="141"/>
      <c r="CS329" s="141"/>
      <c r="CT329" s="141"/>
      <c r="CU329" s="141"/>
      <c r="CV329" s="141"/>
      <c r="CW329" s="141"/>
      <c r="CX329" s="141"/>
      <c r="CY329" s="141"/>
      <c r="CZ329" s="141"/>
      <c r="DA329" s="141"/>
      <c r="DB329" s="141"/>
      <c r="DC329" s="141"/>
      <c r="DD329" s="141"/>
      <c r="DE329" s="141"/>
      <c r="DF329" s="141"/>
      <c r="DG329" s="141"/>
      <c r="DH329" s="141"/>
      <c r="DI329" s="141"/>
      <c r="DJ329" s="141"/>
      <c r="DK329" s="141"/>
      <c r="DL329" s="141"/>
      <c r="DM329" s="141"/>
      <c r="DN329" s="141"/>
      <c r="DO329" s="141"/>
      <c r="DP329" s="141"/>
      <c r="DQ329" s="141"/>
      <c r="DR329" s="141"/>
      <c r="DS329" s="141"/>
    </row>
    <row r="330" spans="1:123" s="114" customFormat="1" ht="15" hidden="1" customHeight="1" x14ac:dyDescent="0.25">
      <c r="A330" s="297" t="s">
        <v>1710</v>
      </c>
      <c r="B330" s="298" t="s">
        <v>1711</v>
      </c>
      <c r="C330" s="210" t="s">
        <v>21</v>
      </c>
      <c r="D330" s="210" t="s">
        <v>21</v>
      </c>
      <c r="E330" s="210" t="s">
        <v>21</v>
      </c>
      <c r="F330" s="192">
        <v>44682</v>
      </c>
      <c r="G330" s="210" t="s">
        <v>21</v>
      </c>
      <c r="H330" s="208" t="s">
        <v>73</v>
      </c>
      <c r="I330" s="283"/>
      <c r="J330" s="210" t="s">
        <v>21</v>
      </c>
      <c r="K330" s="210" t="s">
        <v>21</v>
      </c>
      <c r="L330" s="210" t="s">
        <v>21</v>
      </c>
      <c r="M330" s="210" t="s">
        <v>21</v>
      </c>
      <c r="N330" s="210"/>
      <c r="O330" s="210"/>
      <c r="P330" s="210" t="s">
        <v>21</v>
      </c>
      <c r="Q330" s="141"/>
      <c r="R330" s="141"/>
      <c r="S330" s="141"/>
      <c r="T330" s="141"/>
      <c r="U330" s="141"/>
      <c r="V330" s="141"/>
      <c r="W330" s="141"/>
      <c r="X330" s="141"/>
      <c r="Y330" s="141"/>
      <c r="Z330" s="141"/>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c r="CN330" s="141"/>
      <c r="CO330" s="141"/>
      <c r="CP330" s="141"/>
      <c r="CQ330" s="141"/>
      <c r="CR330" s="141"/>
      <c r="CS330" s="141"/>
      <c r="CT330" s="141"/>
      <c r="CU330" s="141"/>
      <c r="CV330" s="141"/>
      <c r="CW330" s="141"/>
      <c r="CX330" s="141"/>
      <c r="CY330" s="141"/>
      <c r="CZ330" s="141"/>
      <c r="DA330" s="141"/>
      <c r="DB330" s="141"/>
      <c r="DC330" s="141"/>
      <c r="DD330" s="141"/>
      <c r="DE330" s="141"/>
      <c r="DF330" s="141"/>
      <c r="DG330" s="141"/>
      <c r="DH330" s="141"/>
      <c r="DI330" s="141"/>
      <c r="DJ330" s="141"/>
      <c r="DK330" s="141"/>
      <c r="DL330" s="141"/>
      <c r="DM330" s="141"/>
      <c r="DN330" s="141"/>
      <c r="DO330" s="141"/>
      <c r="DP330" s="141"/>
      <c r="DQ330" s="141"/>
      <c r="DR330" s="141"/>
      <c r="DS330" s="141"/>
    </row>
    <row r="331" spans="1:123" s="114" customFormat="1" ht="15" hidden="1" customHeight="1" x14ac:dyDescent="0.25">
      <c r="A331" s="297" t="s">
        <v>1712</v>
      </c>
      <c r="B331" s="298" t="s">
        <v>1713</v>
      </c>
      <c r="C331" s="210" t="s">
        <v>21</v>
      </c>
      <c r="D331" s="210" t="s">
        <v>21</v>
      </c>
      <c r="E331" s="210" t="s">
        <v>21</v>
      </c>
      <c r="F331" s="192">
        <v>44682</v>
      </c>
      <c r="G331" s="210" t="s">
        <v>21</v>
      </c>
      <c r="H331" s="208" t="s">
        <v>73</v>
      </c>
      <c r="I331" s="283"/>
      <c r="J331" s="210" t="s">
        <v>21</v>
      </c>
      <c r="K331" s="210" t="s">
        <v>21</v>
      </c>
      <c r="L331" s="210" t="s">
        <v>21</v>
      </c>
      <c r="M331" s="210" t="s">
        <v>21</v>
      </c>
      <c r="N331" s="210"/>
      <c r="O331" s="210"/>
      <c r="P331" s="210" t="s">
        <v>21</v>
      </c>
      <c r="Q331" s="141"/>
      <c r="R331" s="141"/>
      <c r="S331" s="141"/>
      <c r="T331" s="141"/>
      <c r="U331" s="141"/>
      <c r="V331" s="141"/>
      <c r="W331" s="141"/>
      <c r="X331" s="141"/>
      <c r="Y331" s="141"/>
      <c r="Z331" s="14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c r="CN331" s="141"/>
      <c r="CO331" s="141"/>
      <c r="CP331" s="141"/>
      <c r="CQ331" s="141"/>
      <c r="CR331" s="141"/>
      <c r="CS331" s="141"/>
      <c r="CT331" s="141"/>
      <c r="CU331" s="141"/>
      <c r="CV331" s="141"/>
      <c r="CW331" s="141"/>
      <c r="CX331" s="141"/>
      <c r="CY331" s="141"/>
      <c r="CZ331" s="141"/>
      <c r="DA331" s="141"/>
      <c r="DB331" s="141"/>
      <c r="DC331" s="141"/>
      <c r="DD331" s="141"/>
      <c r="DE331" s="141"/>
      <c r="DF331" s="141"/>
      <c r="DG331" s="141"/>
      <c r="DH331" s="141"/>
      <c r="DI331" s="141"/>
      <c r="DJ331" s="141"/>
      <c r="DK331" s="141"/>
      <c r="DL331" s="141"/>
      <c r="DM331" s="141"/>
      <c r="DN331" s="141"/>
      <c r="DO331" s="141"/>
      <c r="DP331" s="141"/>
      <c r="DQ331" s="141"/>
      <c r="DR331" s="141"/>
      <c r="DS331" s="141"/>
    </row>
    <row r="332" spans="1:123" s="114" customFormat="1" ht="15" hidden="1" customHeight="1" x14ac:dyDescent="0.25">
      <c r="A332" s="297" t="s">
        <v>1714</v>
      </c>
      <c r="B332" s="298" t="s">
        <v>1715</v>
      </c>
      <c r="C332" s="210" t="s">
        <v>21</v>
      </c>
      <c r="D332" s="210" t="s">
        <v>21</v>
      </c>
      <c r="E332" s="210" t="s">
        <v>21</v>
      </c>
      <c r="F332" s="192">
        <v>44682</v>
      </c>
      <c r="G332" s="210" t="s">
        <v>21</v>
      </c>
      <c r="H332" s="208" t="s">
        <v>73</v>
      </c>
      <c r="I332" s="283"/>
      <c r="J332" s="210" t="s">
        <v>21</v>
      </c>
      <c r="K332" s="210" t="s">
        <v>21</v>
      </c>
      <c r="L332" s="210" t="s">
        <v>21</v>
      </c>
      <c r="M332" s="210" t="s">
        <v>21</v>
      </c>
      <c r="N332" s="210"/>
      <c r="O332" s="210"/>
      <c r="P332" s="210" t="s">
        <v>21</v>
      </c>
      <c r="Q332" s="141"/>
      <c r="R332" s="141"/>
      <c r="S332" s="141"/>
      <c r="T332" s="141"/>
      <c r="U332" s="141"/>
      <c r="V332" s="141"/>
      <c r="W332" s="141"/>
      <c r="X332" s="141"/>
      <c r="Y332" s="141"/>
      <c r="Z332" s="141"/>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c r="CN332" s="141"/>
      <c r="CO332" s="141"/>
      <c r="CP332" s="141"/>
      <c r="CQ332" s="141"/>
      <c r="CR332" s="141"/>
      <c r="CS332" s="141"/>
      <c r="CT332" s="141"/>
      <c r="CU332" s="141"/>
      <c r="CV332" s="141"/>
      <c r="CW332" s="141"/>
      <c r="CX332" s="141"/>
      <c r="CY332" s="141"/>
      <c r="CZ332" s="141"/>
      <c r="DA332" s="141"/>
      <c r="DB332" s="141"/>
      <c r="DC332" s="141"/>
      <c r="DD332" s="141"/>
      <c r="DE332" s="141"/>
      <c r="DF332" s="141"/>
      <c r="DG332" s="141"/>
      <c r="DH332" s="141"/>
      <c r="DI332" s="141"/>
      <c r="DJ332" s="141"/>
      <c r="DK332" s="141"/>
      <c r="DL332" s="141"/>
      <c r="DM332" s="141"/>
      <c r="DN332" s="141"/>
      <c r="DO332" s="141"/>
      <c r="DP332" s="141"/>
      <c r="DQ332" s="141"/>
      <c r="DR332" s="141"/>
      <c r="DS332" s="141"/>
    </row>
    <row r="333" spans="1:123" s="114" customFormat="1" ht="15" hidden="1" customHeight="1" x14ac:dyDescent="0.25">
      <c r="A333" s="297" t="s">
        <v>1716</v>
      </c>
      <c r="B333" s="298" t="s">
        <v>1717</v>
      </c>
      <c r="C333" s="210" t="s">
        <v>21</v>
      </c>
      <c r="D333" s="210" t="s">
        <v>21</v>
      </c>
      <c r="E333" s="210" t="s">
        <v>21</v>
      </c>
      <c r="F333" s="192">
        <v>44682</v>
      </c>
      <c r="G333" s="210" t="s">
        <v>21</v>
      </c>
      <c r="H333" s="208" t="s">
        <v>73</v>
      </c>
      <c r="I333" s="283"/>
      <c r="J333" s="210" t="s">
        <v>21</v>
      </c>
      <c r="K333" s="210" t="s">
        <v>21</v>
      </c>
      <c r="L333" s="210" t="s">
        <v>21</v>
      </c>
      <c r="M333" s="210" t="s">
        <v>21</v>
      </c>
      <c r="N333" s="210"/>
      <c r="O333" s="210"/>
      <c r="P333" s="210" t="s">
        <v>21</v>
      </c>
      <c r="Q333" s="141"/>
      <c r="R333" s="141"/>
      <c r="S333" s="141"/>
      <c r="T333" s="141"/>
      <c r="U333" s="141"/>
      <c r="V333" s="141"/>
      <c r="W333" s="141"/>
      <c r="X333" s="141"/>
      <c r="Y333" s="141"/>
      <c r="Z333" s="141"/>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c r="CN333" s="141"/>
      <c r="CO333" s="141"/>
      <c r="CP333" s="141"/>
      <c r="CQ333" s="141"/>
      <c r="CR333" s="141"/>
      <c r="CS333" s="141"/>
      <c r="CT333" s="141"/>
      <c r="CU333" s="141"/>
      <c r="CV333" s="141"/>
      <c r="CW333" s="141"/>
      <c r="CX333" s="141"/>
      <c r="CY333" s="141"/>
      <c r="CZ333" s="141"/>
      <c r="DA333" s="141"/>
      <c r="DB333" s="141"/>
      <c r="DC333" s="141"/>
      <c r="DD333" s="141"/>
      <c r="DE333" s="141"/>
      <c r="DF333" s="141"/>
      <c r="DG333" s="141"/>
      <c r="DH333" s="141"/>
      <c r="DI333" s="141"/>
      <c r="DJ333" s="141"/>
      <c r="DK333" s="141"/>
      <c r="DL333" s="141"/>
      <c r="DM333" s="141"/>
      <c r="DN333" s="141"/>
      <c r="DO333" s="141"/>
      <c r="DP333" s="141"/>
      <c r="DQ333" s="141"/>
      <c r="DR333" s="141"/>
      <c r="DS333" s="141"/>
    </row>
    <row r="334" spans="1:123" ht="15" hidden="1" customHeight="1" x14ac:dyDescent="0.25">
      <c r="A334" s="297" t="s">
        <v>1718</v>
      </c>
      <c r="B334" s="298" t="s">
        <v>1719</v>
      </c>
      <c r="C334" s="210" t="s">
        <v>21</v>
      </c>
      <c r="D334" s="210" t="s">
        <v>21</v>
      </c>
      <c r="E334" s="210" t="s">
        <v>21</v>
      </c>
      <c r="F334" s="192">
        <v>44682</v>
      </c>
      <c r="G334" s="210" t="s">
        <v>21</v>
      </c>
      <c r="H334" s="208" t="s">
        <v>73</v>
      </c>
      <c r="I334" s="283"/>
      <c r="J334" s="210" t="s">
        <v>21</v>
      </c>
      <c r="K334" s="210" t="s">
        <v>21</v>
      </c>
      <c r="L334" s="210" t="s">
        <v>21</v>
      </c>
      <c r="M334" s="210" t="s">
        <v>21</v>
      </c>
      <c r="N334" s="210"/>
      <c r="O334" s="210"/>
      <c r="P334" s="210" t="s">
        <v>21</v>
      </c>
      <c r="Q334" s="141"/>
      <c r="R334" s="141"/>
      <c r="S334" s="141"/>
      <c r="T334" s="141"/>
      <c r="U334" s="141"/>
      <c r="V334" s="141"/>
      <c r="W334" s="141"/>
      <c r="X334" s="141"/>
      <c r="Y334" s="141"/>
      <c r="Z334" s="141"/>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c r="CN334" s="141"/>
      <c r="CO334" s="141"/>
      <c r="CP334" s="141"/>
      <c r="CQ334" s="141"/>
      <c r="CR334" s="141"/>
      <c r="CS334" s="141"/>
      <c r="CT334" s="141"/>
      <c r="CU334" s="141"/>
      <c r="CV334" s="141"/>
      <c r="CW334" s="141"/>
      <c r="CX334" s="141"/>
      <c r="CY334" s="141"/>
      <c r="CZ334" s="141"/>
      <c r="DA334" s="141"/>
      <c r="DB334" s="141"/>
      <c r="DC334" s="141"/>
      <c r="DD334" s="141"/>
      <c r="DE334" s="141"/>
      <c r="DF334" s="141"/>
      <c r="DG334" s="141"/>
      <c r="DH334" s="141"/>
      <c r="DI334" s="141"/>
      <c r="DJ334" s="141"/>
      <c r="DK334" s="141"/>
      <c r="DL334" s="141"/>
      <c r="DM334" s="141"/>
      <c r="DN334" s="141"/>
      <c r="DO334" s="141"/>
      <c r="DP334" s="141"/>
      <c r="DQ334" s="141"/>
      <c r="DR334" s="141"/>
      <c r="DS334" s="141"/>
    </row>
    <row r="335" spans="1:123" ht="15" hidden="1" customHeight="1" x14ac:dyDescent="0.25">
      <c r="A335" s="297" t="s">
        <v>1720</v>
      </c>
      <c r="B335" s="298" t="s">
        <v>1721</v>
      </c>
      <c r="C335" s="210" t="s">
        <v>21</v>
      </c>
      <c r="D335" s="210" t="s">
        <v>21</v>
      </c>
      <c r="E335" s="210" t="s">
        <v>21</v>
      </c>
      <c r="F335" s="192">
        <v>44682</v>
      </c>
      <c r="G335" s="210" t="s">
        <v>21</v>
      </c>
      <c r="H335" s="208" t="s">
        <v>73</v>
      </c>
      <c r="I335" s="283"/>
      <c r="J335" s="210" t="s">
        <v>21</v>
      </c>
      <c r="K335" s="210" t="s">
        <v>21</v>
      </c>
      <c r="L335" s="210" t="s">
        <v>21</v>
      </c>
      <c r="M335" s="210" t="s">
        <v>21</v>
      </c>
      <c r="N335" s="210"/>
      <c r="O335" s="210"/>
      <c r="P335" s="210" t="s">
        <v>21</v>
      </c>
      <c r="Q335" s="141"/>
      <c r="R335" s="141"/>
      <c r="S335" s="141"/>
      <c r="T335" s="141"/>
      <c r="U335" s="141"/>
      <c r="V335" s="141"/>
      <c r="W335" s="141"/>
      <c r="X335" s="141"/>
      <c r="Y335" s="141"/>
      <c r="Z335" s="141"/>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c r="CN335" s="141"/>
      <c r="CO335" s="141"/>
      <c r="CP335" s="141"/>
      <c r="CQ335" s="141"/>
      <c r="CR335" s="141"/>
      <c r="CS335" s="141"/>
      <c r="CT335" s="141"/>
      <c r="CU335" s="141"/>
      <c r="CV335" s="141"/>
      <c r="CW335" s="141"/>
      <c r="CX335" s="141"/>
      <c r="CY335" s="141"/>
      <c r="CZ335" s="141"/>
      <c r="DA335" s="141"/>
      <c r="DB335" s="141"/>
      <c r="DC335" s="141"/>
      <c r="DD335" s="141"/>
      <c r="DE335" s="141"/>
      <c r="DF335" s="141"/>
      <c r="DG335" s="141"/>
      <c r="DH335" s="141"/>
      <c r="DI335" s="141"/>
      <c r="DJ335" s="141"/>
      <c r="DK335" s="141"/>
      <c r="DL335" s="141"/>
      <c r="DM335" s="141"/>
      <c r="DN335" s="141"/>
      <c r="DO335" s="141"/>
      <c r="DP335" s="141"/>
      <c r="DQ335" s="141"/>
      <c r="DR335" s="141"/>
      <c r="DS335" s="141"/>
    </row>
    <row r="336" spans="1:123" ht="15" hidden="1" customHeight="1" x14ac:dyDescent="0.25">
      <c r="A336" s="297" t="s">
        <v>1722</v>
      </c>
      <c r="B336" s="298" t="s">
        <v>1723</v>
      </c>
      <c r="C336" s="210" t="s">
        <v>21</v>
      </c>
      <c r="D336" s="210" t="s">
        <v>21</v>
      </c>
      <c r="E336" s="210" t="s">
        <v>21</v>
      </c>
      <c r="F336" s="192">
        <v>44682</v>
      </c>
      <c r="G336" s="210" t="s">
        <v>21</v>
      </c>
      <c r="H336" s="208" t="s">
        <v>73</v>
      </c>
      <c r="I336" s="283"/>
      <c r="J336" s="210" t="s">
        <v>21</v>
      </c>
      <c r="K336" s="210" t="s">
        <v>21</v>
      </c>
      <c r="L336" s="210" t="s">
        <v>21</v>
      </c>
      <c r="M336" s="210" t="s">
        <v>21</v>
      </c>
      <c r="N336" s="210"/>
      <c r="O336" s="210"/>
      <c r="P336" s="210" t="s">
        <v>21</v>
      </c>
      <c r="Q336" s="141"/>
      <c r="R336" s="141"/>
      <c r="S336" s="141"/>
      <c r="T336" s="141"/>
      <c r="U336" s="141"/>
      <c r="V336" s="141"/>
      <c r="W336" s="141"/>
      <c r="X336" s="141"/>
      <c r="Y336" s="141"/>
      <c r="Z336" s="141"/>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c r="CN336" s="141"/>
      <c r="CO336" s="141"/>
      <c r="CP336" s="141"/>
      <c r="CQ336" s="141"/>
      <c r="CR336" s="141"/>
      <c r="CS336" s="141"/>
      <c r="CT336" s="141"/>
      <c r="CU336" s="141"/>
      <c r="CV336" s="141"/>
      <c r="CW336" s="141"/>
      <c r="CX336" s="141"/>
      <c r="CY336" s="141"/>
      <c r="CZ336" s="141"/>
      <c r="DA336" s="141"/>
      <c r="DB336" s="141"/>
      <c r="DC336" s="141"/>
      <c r="DD336" s="141"/>
      <c r="DE336" s="141"/>
      <c r="DF336" s="141"/>
      <c r="DG336" s="141"/>
      <c r="DH336" s="141"/>
      <c r="DI336" s="141"/>
      <c r="DJ336" s="141"/>
      <c r="DK336" s="141"/>
      <c r="DL336" s="141"/>
      <c r="DM336" s="141"/>
      <c r="DN336" s="141"/>
      <c r="DO336" s="141"/>
      <c r="DP336" s="141"/>
      <c r="DQ336" s="141"/>
      <c r="DR336" s="141"/>
      <c r="DS336" s="141"/>
    </row>
    <row r="337" spans="1:123" ht="30" hidden="1" customHeight="1" x14ac:dyDescent="0.25">
      <c r="A337" s="297" t="s">
        <v>1724</v>
      </c>
      <c r="B337" s="217" t="s">
        <v>1725</v>
      </c>
      <c r="C337" s="210" t="s">
        <v>21</v>
      </c>
      <c r="D337" s="210" t="s">
        <v>21</v>
      </c>
      <c r="E337" s="210" t="s">
        <v>21</v>
      </c>
      <c r="F337" s="207" t="s">
        <v>59</v>
      </c>
      <c r="G337" s="210" t="s">
        <v>21</v>
      </c>
      <c r="H337" s="208" t="s">
        <v>73</v>
      </c>
      <c r="I337" s="283"/>
      <c r="J337" s="210" t="s">
        <v>21</v>
      </c>
      <c r="K337" s="210" t="s">
        <v>21</v>
      </c>
      <c r="L337" s="210" t="s">
        <v>21</v>
      </c>
      <c r="M337" s="210" t="s">
        <v>21</v>
      </c>
      <c r="N337" s="210"/>
      <c r="O337" s="210"/>
      <c r="P337" s="210" t="s">
        <v>21</v>
      </c>
      <c r="Q337" s="141"/>
      <c r="R337" s="141"/>
      <c r="S337" s="141"/>
      <c r="T337" s="141"/>
      <c r="U337" s="141"/>
      <c r="V337" s="141"/>
      <c r="W337" s="141"/>
      <c r="X337" s="141"/>
      <c r="Y337" s="141"/>
      <c r="Z337" s="141"/>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c r="CN337" s="141"/>
      <c r="CO337" s="141"/>
      <c r="CP337" s="141"/>
      <c r="CQ337" s="141"/>
      <c r="CR337" s="141"/>
      <c r="CS337" s="141"/>
      <c r="CT337" s="141"/>
      <c r="CU337" s="141"/>
      <c r="CV337" s="141"/>
      <c r="CW337" s="141"/>
      <c r="CX337" s="141"/>
      <c r="CY337" s="141"/>
      <c r="CZ337" s="141"/>
      <c r="DA337" s="141"/>
      <c r="DB337" s="141"/>
      <c r="DC337" s="141"/>
      <c r="DD337" s="141"/>
      <c r="DE337" s="141"/>
      <c r="DF337" s="141"/>
      <c r="DG337" s="141"/>
      <c r="DH337" s="141"/>
      <c r="DI337" s="141"/>
      <c r="DJ337" s="141"/>
      <c r="DK337" s="141"/>
      <c r="DL337" s="141"/>
      <c r="DM337" s="141"/>
      <c r="DN337" s="141"/>
      <c r="DO337" s="141"/>
      <c r="DP337" s="141"/>
      <c r="DQ337" s="141"/>
      <c r="DR337" s="141"/>
      <c r="DS337" s="141"/>
    </row>
    <row r="338" spans="1:123" ht="30" hidden="1" customHeight="1" x14ac:dyDescent="0.25">
      <c r="A338" s="297" t="s">
        <v>1726</v>
      </c>
      <c r="B338" s="217" t="s">
        <v>1727</v>
      </c>
      <c r="C338" s="210" t="s">
        <v>21</v>
      </c>
      <c r="D338" s="210" t="s">
        <v>21</v>
      </c>
      <c r="E338" s="210" t="s">
        <v>21</v>
      </c>
      <c r="F338" s="207" t="s">
        <v>59</v>
      </c>
      <c r="G338" s="210" t="s">
        <v>21</v>
      </c>
      <c r="H338" s="208" t="s">
        <v>73</v>
      </c>
      <c r="I338" s="283"/>
      <c r="J338" s="210" t="s">
        <v>21</v>
      </c>
      <c r="K338" s="210" t="s">
        <v>21</v>
      </c>
      <c r="L338" s="210" t="s">
        <v>21</v>
      </c>
      <c r="M338" s="210" t="s">
        <v>21</v>
      </c>
      <c r="N338" s="210"/>
      <c r="O338" s="210"/>
      <c r="P338" s="210" t="s">
        <v>21</v>
      </c>
      <c r="Q338" s="141"/>
      <c r="R338" s="141"/>
      <c r="S338" s="141"/>
      <c r="T338" s="141"/>
      <c r="U338" s="141"/>
      <c r="V338" s="141"/>
      <c r="W338" s="141"/>
      <c r="X338" s="141"/>
      <c r="Y338" s="141"/>
      <c r="Z338" s="141"/>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c r="CN338" s="141"/>
      <c r="CO338" s="141"/>
      <c r="CP338" s="141"/>
      <c r="CQ338" s="141"/>
      <c r="CR338" s="141"/>
      <c r="CS338" s="141"/>
      <c r="CT338" s="141"/>
      <c r="CU338" s="141"/>
      <c r="CV338" s="141"/>
      <c r="CW338" s="141"/>
      <c r="CX338" s="141"/>
      <c r="CY338" s="141"/>
      <c r="CZ338" s="141"/>
      <c r="DA338" s="141"/>
      <c r="DB338" s="141"/>
      <c r="DC338" s="141"/>
      <c r="DD338" s="141"/>
      <c r="DE338" s="141"/>
      <c r="DF338" s="141"/>
      <c r="DG338" s="141"/>
      <c r="DH338" s="141"/>
      <c r="DI338" s="141"/>
      <c r="DJ338" s="141"/>
      <c r="DK338" s="141"/>
      <c r="DL338" s="141"/>
      <c r="DM338" s="141"/>
      <c r="DN338" s="141"/>
      <c r="DO338" s="141"/>
      <c r="DP338" s="141"/>
      <c r="DQ338" s="141"/>
      <c r="DR338" s="141"/>
      <c r="DS338" s="141"/>
    </row>
    <row r="339" spans="1:123" ht="30" hidden="1" customHeight="1" x14ac:dyDescent="0.25">
      <c r="A339" s="297" t="s">
        <v>1728</v>
      </c>
      <c r="B339" s="217" t="s">
        <v>1729</v>
      </c>
      <c r="C339" s="210" t="s">
        <v>21</v>
      </c>
      <c r="D339" s="210" t="s">
        <v>21</v>
      </c>
      <c r="E339" s="210" t="s">
        <v>21</v>
      </c>
      <c r="F339" s="207" t="s">
        <v>59</v>
      </c>
      <c r="G339" s="210" t="s">
        <v>21</v>
      </c>
      <c r="H339" s="208" t="s">
        <v>73</v>
      </c>
      <c r="I339" s="283"/>
      <c r="J339" s="210" t="s">
        <v>21</v>
      </c>
      <c r="K339" s="210" t="s">
        <v>21</v>
      </c>
      <c r="L339" s="210" t="s">
        <v>21</v>
      </c>
      <c r="M339" s="210" t="s">
        <v>21</v>
      </c>
      <c r="N339" s="210"/>
      <c r="O339" s="210"/>
      <c r="P339" s="210" t="s">
        <v>21</v>
      </c>
      <c r="Q339" s="141"/>
      <c r="R339" s="141"/>
      <c r="S339" s="141"/>
      <c r="T339" s="141"/>
      <c r="U339" s="141"/>
      <c r="V339" s="141"/>
      <c r="W339" s="141"/>
      <c r="X339" s="141"/>
      <c r="Y339" s="141"/>
      <c r="Z339" s="141"/>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c r="CN339" s="141"/>
      <c r="CO339" s="141"/>
      <c r="CP339" s="141"/>
      <c r="CQ339" s="141"/>
      <c r="CR339" s="141"/>
      <c r="CS339" s="141"/>
      <c r="CT339" s="141"/>
      <c r="CU339" s="141"/>
      <c r="CV339" s="141"/>
      <c r="CW339" s="141"/>
      <c r="CX339" s="141"/>
      <c r="CY339" s="141"/>
      <c r="CZ339" s="141"/>
      <c r="DA339" s="141"/>
      <c r="DB339" s="141"/>
      <c r="DC339" s="141"/>
      <c r="DD339" s="141"/>
      <c r="DE339" s="141"/>
      <c r="DF339" s="141"/>
      <c r="DG339" s="141"/>
      <c r="DH339" s="141"/>
      <c r="DI339" s="141"/>
      <c r="DJ339" s="141"/>
      <c r="DK339" s="141"/>
      <c r="DL339" s="141"/>
      <c r="DM339" s="141"/>
      <c r="DN339" s="141"/>
      <c r="DO339" s="141"/>
      <c r="DP339" s="141"/>
      <c r="DQ339" s="141"/>
      <c r="DR339" s="141"/>
      <c r="DS339" s="141"/>
    </row>
    <row r="340" spans="1:123" ht="30" hidden="1" customHeight="1" x14ac:dyDescent="0.25">
      <c r="A340" s="297" t="s">
        <v>1730</v>
      </c>
      <c r="B340" s="217" t="s">
        <v>1731</v>
      </c>
      <c r="C340" s="210" t="s">
        <v>21</v>
      </c>
      <c r="D340" s="210" t="s">
        <v>21</v>
      </c>
      <c r="E340" s="210" t="s">
        <v>21</v>
      </c>
      <c r="F340" s="207" t="s">
        <v>59</v>
      </c>
      <c r="G340" s="210" t="s">
        <v>21</v>
      </c>
      <c r="H340" s="208" t="s">
        <v>73</v>
      </c>
      <c r="I340" s="283"/>
      <c r="J340" s="210" t="s">
        <v>21</v>
      </c>
      <c r="K340" s="210" t="s">
        <v>21</v>
      </c>
      <c r="L340" s="210" t="s">
        <v>21</v>
      </c>
      <c r="M340" s="210" t="s">
        <v>21</v>
      </c>
      <c r="N340" s="210"/>
      <c r="O340" s="210"/>
      <c r="P340" s="210" t="s">
        <v>21</v>
      </c>
      <c r="Q340" s="141"/>
      <c r="R340" s="141"/>
      <c r="S340" s="141"/>
      <c r="T340" s="141"/>
      <c r="U340" s="141"/>
      <c r="V340" s="141"/>
      <c r="W340" s="141"/>
      <c r="X340" s="141"/>
      <c r="Y340" s="141"/>
      <c r="Z340" s="141"/>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c r="CN340" s="141"/>
      <c r="CO340" s="141"/>
      <c r="CP340" s="141"/>
      <c r="CQ340" s="141"/>
      <c r="CR340" s="141"/>
      <c r="CS340" s="141"/>
      <c r="CT340" s="141"/>
      <c r="CU340" s="141"/>
      <c r="CV340" s="141"/>
      <c r="CW340" s="141"/>
      <c r="CX340" s="141"/>
      <c r="CY340" s="141"/>
      <c r="CZ340" s="141"/>
      <c r="DA340" s="141"/>
      <c r="DB340" s="141"/>
      <c r="DC340" s="141"/>
      <c r="DD340" s="141"/>
      <c r="DE340" s="141"/>
      <c r="DF340" s="141"/>
      <c r="DG340" s="141"/>
      <c r="DH340" s="141"/>
      <c r="DI340" s="141"/>
      <c r="DJ340" s="141"/>
      <c r="DK340" s="141"/>
      <c r="DL340" s="141"/>
      <c r="DM340" s="141"/>
      <c r="DN340" s="141"/>
      <c r="DO340" s="141"/>
      <c r="DP340" s="141"/>
      <c r="DQ340" s="141"/>
      <c r="DR340" s="141"/>
      <c r="DS340" s="141"/>
    </row>
    <row r="341" spans="1:123" ht="15" hidden="1" customHeight="1" x14ac:dyDescent="0.25">
      <c r="A341" s="297" t="s">
        <v>1732</v>
      </c>
      <c r="B341" s="298" t="s">
        <v>1733</v>
      </c>
      <c r="C341" s="210" t="s">
        <v>21</v>
      </c>
      <c r="D341" s="210" t="s">
        <v>21</v>
      </c>
      <c r="E341" s="210" t="s">
        <v>21</v>
      </c>
      <c r="F341" s="192">
        <v>44682</v>
      </c>
      <c r="G341" s="210" t="s">
        <v>21</v>
      </c>
      <c r="H341" s="208" t="s">
        <v>73</v>
      </c>
      <c r="I341" s="283"/>
      <c r="J341" s="210" t="s">
        <v>21</v>
      </c>
      <c r="K341" s="210" t="s">
        <v>21</v>
      </c>
      <c r="L341" s="210" t="s">
        <v>21</v>
      </c>
      <c r="M341" s="210" t="s">
        <v>21</v>
      </c>
      <c r="N341" s="210"/>
      <c r="O341" s="210"/>
      <c r="P341" s="210" t="s">
        <v>21</v>
      </c>
      <c r="Q341" s="141"/>
      <c r="R341" s="141"/>
      <c r="S341" s="141"/>
      <c r="T341" s="141"/>
      <c r="U341" s="141"/>
      <c r="V341" s="141"/>
      <c r="W341" s="141"/>
      <c r="X341" s="141"/>
      <c r="Y341" s="141"/>
      <c r="Z341" s="1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c r="CN341" s="141"/>
      <c r="CO341" s="141"/>
      <c r="CP341" s="141"/>
      <c r="CQ341" s="141"/>
      <c r="CR341" s="141"/>
      <c r="CS341" s="141"/>
      <c r="CT341" s="141"/>
      <c r="CU341" s="141"/>
      <c r="CV341" s="141"/>
      <c r="CW341" s="141"/>
      <c r="CX341" s="141"/>
      <c r="CY341" s="141"/>
      <c r="CZ341" s="141"/>
      <c r="DA341" s="141"/>
      <c r="DB341" s="141"/>
      <c r="DC341" s="141"/>
      <c r="DD341" s="141"/>
      <c r="DE341" s="141"/>
      <c r="DF341" s="141"/>
      <c r="DG341" s="141"/>
      <c r="DH341" s="141"/>
      <c r="DI341" s="141"/>
      <c r="DJ341" s="141"/>
      <c r="DK341" s="141"/>
      <c r="DL341" s="141"/>
      <c r="DM341" s="141"/>
      <c r="DN341" s="141"/>
      <c r="DO341" s="141"/>
      <c r="DP341" s="141"/>
      <c r="DQ341" s="141"/>
      <c r="DR341" s="141"/>
      <c r="DS341" s="141"/>
    </row>
    <row r="342" spans="1:123" ht="15" hidden="1" customHeight="1" x14ac:dyDescent="0.25">
      <c r="A342" s="297" t="s">
        <v>1734</v>
      </c>
      <c r="B342" s="298" t="s">
        <v>1735</v>
      </c>
      <c r="C342" s="210" t="s">
        <v>21</v>
      </c>
      <c r="D342" s="210" t="s">
        <v>21</v>
      </c>
      <c r="E342" s="210" t="s">
        <v>21</v>
      </c>
      <c r="F342" s="192">
        <v>44682</v>
      </c>
      <c r="G342" s="210" t="s">
        <v>21</v>
      </c>
      <c r="H342" s="208" t="s">
        <v>73</v>
      </c>
      <c r="I342" s="283"/>
      <c r="J342" s="210" t="s">
        <v>21</v>
      </c>
      <c r="K342" s="210" t="s">
        <v>21</v>
      </c>
      <c r="L342" s="210" t="s">
        <v>21</v>
      </c>
      <c r="M342" s="210" t="s">
        <v>21</v>
      </c>
      <c r="N342" s="210"/>
      <c r="O342" s="210"/>
      <c r="P342" s="210" t="s">
        <v>21</v>
      </c>
      <c r="Q342" s="141"/>
      <c r="R342" s="141"/>
      <c r="S342" s="141"/>
      <c r="T342" s="141"/>
      <c r="U342" s="141"/>
      <c r="V342" s="141"/>
      <c r="W342" s="141"/>
      <c r="X342" s="141"/>
      <c r="Y342" s="141"/>
      <c r="Z342" s="141"/>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c r="CN342" s="141"/>
      <c r="CO342" s="141"/>
      <c r="CP342" s="141"/>
      <c r="CQ342" s="141"/>
      <c r="CR342" s="141"/>
      <c r="CS342" s="141"/>
      <c r="CT342" s="141"/>
      <c r="CU342" s="141"/>
      <c r="CV342" s="141"/>
      <c r="CW342" s="141"/>
      <c r="CX342" s="141"/>
      <c r="CY342" s="141"/>
      <c r="CZ342" s="141"/>
      <c r="DA342" s="141"/>
      <c r="DB342" s="141"/>
      <c r="DC342" s="141"/>
      <c r="DD342" s="141"/>
      <c r="DE342" s="141"/>
      <c r="DF342" s="141"/>
      <c r="DG342" s="141"/>
      <c r="DH342" s="141"/>
      <c r="DI342" s="141"/>
      <c r="DJ342" s="141"/>
      <c r="DK342" s="141"/>
      <c r="DL342" s="141"/>
      <c r="DM342" s="141"/>
      <c r="DN342" s="141"/>
      <c r="DO342" s="141"/>
      <c r="DP342" s="141"/>
      <c r="DQ342" s="141"/>
      <c r="DR342" s="141"/>
      <c r="DS342" s="141"/>
    </row>
    <row r="343" spans="1:123" ht="15" hidden="1" customHeight="1" x14ac:dyDescent="0.25">
      <c r="A343" s="297" t="s">
        <v>1736</v>
      </c>
      <c r="B343" s="298" t="s">
        <v>1737</v>
      </c>
      <c r="C343" s="210" t="s">
        <v>21</v>
      </c>
      <c r="D343" s="210" t="s">
        <v>21</v>
      </c>
      <c r="E343" s="210" t="s">
        <v>21</v>
      </c>
      <c r="F343" s="192">
        <v>44682</v>
      </c>
      <c r="G343" s="210" t="s">
        <v>21</v>
      </c>
      <c r="H343" s="208" t="s">
        <v>73</v>
      </c>
      <c r="I343" s="283"/>
      <c r="J343" s="210" t="s">
        <v>21</v>
      </c>
      <c r="K343" s="210" t="s">
        <v>21</v>
      </c>
      <c r="L343" s="210" t="s">
        <v>21</v>
      </c>
      <c r="M343" s="210" t="s">
        <v>21</v>
      </c>
      <c r="N343" s="210"/>
      <c r="O343" s="210"/>
      <c r="P343" s="210" t="s">
        <v>21</v>
      </c>
      <c r="Q343" s="141"/>
      <c r="R343" s="141"/>
      <c r="S343" s="141"/>
      <c r="T343" s="141"/>
      <c r="U343" s="141"/>
      <c r="V343" s="141"/>
      <c r="W343" s="141"/>
      <c r="X343" s="141"/>
      <c r="Y343" s="141"/>
      <c r="Z343" s="141"/>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c r="CN343" s="141"/>
      <c r="CO343" s="141"/>
      <c r="CP343" s="141"/>
      <c r="CQ343" s="141"/>
      <c r="CR343" s="141"/>
      <c r="CS343" s="141"/>
      <c r="CT343" s="141"/>
      <c r="CU343" s="141"/>
      <c r="CV343" s="141"/>
      <c r="CW343" s="141"/>
      <c r="CX343" s="141"/>
      <c r="CY343" s="141"/>
      <c r="CZ343" s="141"/>
      <c r="DA343" s="141"/>
      <c r="DB343" s="141"/>
      <c r="DC343" s="141"/>
      <c r="DD343" s="141"/>
      <c r="DE343" s="141"/>
      <c r="DF343" s="141"/>
      <c r="DG343" s="141"/>
      <c r="DH343" s="141"/>
      <c r="DI343" s="141"/>
      <c r="DJ343" s="141"/>
      <c r="DK343" s="141"/>
      <c r="DL343" s="141"/>
      <c r="DM343" s="141"/>
      <c r="DN343" s="141"/>
      <c r="DO343" s="141"/>
      <c r="DP343" s="141"/>
      <c r="DQ343" s="141"/>
      <c r="DR343" s="141"/>
      <c r="DS343" s="141"/>
    </row>
    <row r="344" spans="1:123" ht="15" hidden="1" customHeight="1" x14ac:dyDescent="0.25">
      <c r="A344" s="297" t="s">
        <v>1738</v>
      </c>
      <c r="B344" s="298" t="s">
        <v>1739</v>
      </c>
      <c r="C344" s="210" t="s">
        <v>21</v>
      </c>
      <c r="D344" s="210" t="s">
        <v>21</v>
      </c>
      <c r="E344" s="210" t="s">
        <v>21</v>
      </c>
      <c r="F344" s="192">
        <v>44682</v>
      </c>
      <c r="G344" s="210" t="s">
        <v>21</v>
      </c>
      <c r="H344" s="208" t="s">
        <v>73</v>
      </c>
      <c r="I344" s="283"/>
      <c r="J344" s="210" t="s">
        <v>21</v>
      </c>
      <c r="K344" s="210" t="s">
        <v>21</v>
      </c>
      <c r="L344" s="210" t="s">
        <v>21</v>
      </c>
      <c r="M344" s="210" t="s">
        <v>21</v>
      </c>
      <c r="N344" s="210"/>
      <c r="O344" s="210"/>
      <c r="P344" s="210" t="s">
        <v>21</v>
      </c>
      <c r="Q344" s="141"/>
      <c r="R344" s="141"/>
      <c r="S344" s="141"/>
      <c r="T344" s="141"/>
      <c r="U344" s="141"/>
      <c r="V344" s="141"/>
      <c r="W344" s="141"/>
      <c r="X344" s="141"/>
      <c r="Y344" s="141"/>
      <c r="Z344" s="141"/>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c r="CN344" s="141"/>
      <c r="CO344" s="141"/>
      <c r="CP344" s="141"/>
      <c r="CQ344" s="141"/>
      <c r="CR344" s="141"/>
      <c r="CS344" s="141"/>
      <c r="CT344" s="141"/>
      <c r="CU344" s="141"/>
      <c r="CV344" s="141"/>
      <c r="CW344" s="141"/>
      <c r="CX344" s="141"/>
      <c r="CY344" s="141"/>
      <c r="CZ344" s="141"/>
      <c r="DA344" s="141"/>
      <c r="DB344" s="141"/>
      <c r="DC344" s="141"/>
      <c r="DD344" s="141"/>
      <c r="DE344" s="141"/>
      <c r="DF344" s="141"/>
      <c r="DG344" s="141"/>
      <c r="DH344" s="141"/>
      <c r="DI344" s="141"/>
      <c r="DJ344" s="141"/>
      <c r="DK344" s="141"/>
      <c r="DL344" s="141"/>
      <c r="DM344" s="141"/>
      <c r="DN344" s="141"/>
      <c r="DO344" s="141"/>
      <c r="DP344" s="141"/>
      <c r="DQ344" s="141"/>
      <c r="DR344" s="141"/>
      <c r="DS344" s="141"/>
    </row>
    <row r="345" spans="1:123" ht="15" hidden="1" customHeight="1" x14ac:dyDescent="0.25">
      <c r="A345" s="297" t="s">
        <v>1740</v>
      </c>
      <c r="B345" s="298" t="s">
        <v>1741</v>
      </c>
      <c r="C345" s="210" t="s">
        <v>21</v>
      </c>
      <c r="D345" s="210" t="s">
        <v>21</v>
      </c>
      <c r="E345" s="210" t="s">
        <v>21</v>
      </c>
      <c r="F345" s="192">
        <v>44682</v>
      </c>
      <c r="G345" s="210" t="s">
        <v>21</v>
      </c>
      <c r="H345" s="208" t="s">
        <v>73</v>
      </c>
      <c r="I345" s="283"/>
      <c r="J345" s="210" t="s">
        <v>21</v>
      </c>
      <c r="K345" s="210" t="s">
        <v>21</v>
      </c>
      <c r="L345" s="210" t="s">
        <v>21</v>
      </c>
      <c r="M345" s="210" t="s">
        <v>21</v>
      </c>
      <c r="N345" s="210"/>
      <c r="O345" s="210"/>
      <c r="P345" s="210" t="s">
        <v>21</v>
      </c>
      <c r="Q345" s="141"/>
      <c r="R345" s="141"/>
      <c r="S345" s="141"/>
      <c r="T345" s="141"/>
      <c r="U345" s="141"/>
      <c r="V345" s="141"/>
      <c r="W345" s="141"/>
      <c r="X345" s="141"/>
      <c r="Y345" s="141"/>
      <c r="Z345" s="141"/>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c r="CN345" s="141"/>
      <c r="CO345" s="141"/>
      <c r="CP345" s="141"/>
      <c r="CQ345" s="141"/>
      <c r="CR345" s="141"/>
      <c r="CS345" s="141"/>
      <c r="CT345" s="141"/>
      <c r="CU345" s="141"/>
      <c r="CV345" s="141"/>
      <c r="CW345" s="141"/>
      <c r="CX345" s="141"/>
      <c r="CY345" s="141"/>
      <c r="CZ345" s="141"/>
      <c r="DA345" s="141"/>
      <c r="DB345" s="141"/>
      <c r="DC345" s="141"/>
      <c r="DD345" s="141"/>
      <c r="DE345" s="141"/>
      <c r="DF345" s="141"/>
      <c r="DG345" s="141"/>
      <c r="DH345" s="141"/>
      <c r="DI345" s="141"/>
      <c r="DJ345" s="141"/>
      <c r="DK345" s="141"/>
      <c r="DL345" s="141"/>
      <c r="DM345" s="141"/>
      <c r="DN345" s="141"/>
      <c r="DO345" s="141"/>
      <c r="DP345" s="141"/>
      <c r="DQ345" s="141"/>
      <c r="DR345" s="141"/>
      <c r="DS345" s="141"/>
    </row>
    <row r="346" spans="1:123" ht="15" hidden="1" customHeight="1" x14ac:dyDescent="0.25">
      <c r="A346" s="297" t="s">
        <v>1742</v>
      </c>
      <c r="B346" s="298" t="s">
        <v>1743</v>
      </c>
      <c r="C346" s="210" t="s">
        <v>21</v>
      </c>
      <c r="D346" s="210" t="s">
        <v>21</v>
      </c>
      <c r="E346" s="210" t="s">
        <v>21</v>
      </c>
      <c r="F346" s="192">
        <v>44682</v>
      </c>
      <c r="G346" s="210" t="s">
        <v>21</v>
      </c>
      <c r="H346" s="208" t="s">
        <v>73</v>
      </c>
      <c r="I346" s="283"/>
      <c r="J346" s="210" t="s">
        <v>21</v>
      </c>
      <c r="K346" s="210" t="s">
        <v>21</v>
      </c>
      <c r="L346" s="210" t="s">
        <v>21</v>
      </c>
      <c r="M346" s="210" t="s">
        <v>21</v>
      </c>
      <c r="N346" s="210"/>
      <c r="O346" s="210"/>
      <c r="P346" s="210" t="s">
        <v>21</v>
      </c>
      <c r="Q346" s="141"/>
      <c r="R346" s="141"/>
      <c r="S346" s="141"/>
      <c r="T346" s="141"/>
      <c r="U346" s="141"/>
      <c r="V346" s="141"/>
      <c r="W346" s="141"/>
      <c r="X346" s="141"/>
      <c r="Y346" s="141"/>
      <c r="Z346" s="141"/>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c r="CN346" s="141"/>
      <c r="CO346" s="141"/>
      <c r="CP346" s="141"/>
      <c r="CQ346" s="141"/>
      <c r="CR346" s="141"/>
      <c r="CS346" s="141"/>
      <c r="CT346" s="141"/>
      <c r="CU346" s="141"/>
      <c r="CV346" s="141"/>
      <c r="CW346" s="141"/>
      <c r="CX346" s="141"/>
      <c r="CY346" s="141"/>
      <c r="CZ346" s="141"/>
      <c r="DA346" s="141"/>
      <c r="DB346" s="141"/>
      <c r="DC346" s="141"/>
      <c r="DD346" s="141"/>
      <c r="DE346" s="141"/>
      <c r="DF346" s="141"/>
      <c r="DG346" s="141"/>
      <c r="DH346" s="141"/>
      <c r="DI346" s="141"/>
      <c r="DJ346" s="141"/>
      <c r="DK346" s="141"/>
      <c r="DL346" s="141"/>
      <c r="DM346" s="141"/>
      <c r="DN346" s="141"/>
      <c r="DO346" s="141"/>
      <c r="DP346" s="141"/>
      <c r="DQ346" s="141"/>
      <c r="DR346" s="141"/>
      <c r="DS346" s="141"/>
    </row>
    <row r="347" spans="1:123" ht="15" hidden="1" customHeight="1" x14ac:dyDescent="0.25">
      <c r="A347" s="297" t="s">
        <v>1744</v>
      </c>
      <c r="B347" s="298" t="s">
        <v>1745</v>
      </c>
      <c r="C347" s="210" t="s">
        <v>21</v>
      </c>
      <c r="D347" s="210" t="s">
        <v>21</v>
      </c>
      <c r="E347" s="210" t="s">
        <v>21</v>
      </c>
      <c r="F347" s="192">
        <v>44682</v>
      </c>
      <c r="G347" s="210" t="s">
        <v>21</v>
      </c>
      <c r="H347" s="208" t="s">
        <v>73</v>
      </c>
      <c r="I347" s="283"/>
      <c r="J347" s="210" t="s">
        <v>21</v>
      </c>
      <c r="K347" s="210" t="s">
        <v>21</v>
      </c>
      <c r="L347" s="210" t="s">
        <v>21</v>
      </c>
      <c r="M347" s="210" t="s">
        <v>21</v>
      </c>
      <c r="N347" s="210"/>
      <c r="O347" s="210"/>
      <c r="P347" s="210" t="s">
        <v>21</v>
      </c>
      <c r="Q347" s="141"/>
      <c r="R347" s="141"/>
      <c r="S347" s="141"/>
      <c r="T347" s="141"/>
      <c r="U347" s="141"/>
      <c r="V347" s="141"/>
      <c r="W347" s="141"/>
      <c r="X347" s="141"/>
      <c r="Y347" s="141"/>
      <c r="Z347" s="141"/>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c r="CN347" s="141"/>
      <c r="CO347" s="141"/>
      <c r="CP347" s="141"/>
      <c r="CQ347" s="141"/>
      <c r="CR347" s="141"/>
      <c r="CS347" s="141"/>
      <c r="CT347" s="141"/>
      <c r="CU347" s="141"/>
      <c r="CV347" s="141"/>
      <c r="CW347" s="141"/>
      <c r="CX347" s="141"/>
      <c r="CY347" s="141"/>
      <c r="CZ347" s="141"/>
      <c r="DA347" s="141"/>
      <c r="DB347" s="141"/>
      <c r="DC347" s="141"/>
      <c r="DD347" s="141"/>
      <c r="DE347" s="141"/>
      <c r="DF347" s="141"/>
      <c r="DG347" s="141"/>
      <c r="DH347" s="141"/>
      <c r="DI347" s="141"/>
      <c r="DJ347" s="141"/>
      <c r="DK347" s="141"/>
      <c r="DL347" s="141"/>
      <c r="DM347" s="141"/>
      <c r="DN347" s="141"/>
      <c r="DO347" s="141"/>
      <c r="DP347" s="141"/>
      <c r="DQ347" s="141"/>
      <c r="DR347" s="141"/>
      <c r="DS347" s="141"/>
    </row>
    <row r="348" spans="1:123" ht="15" hidden="1" customHeight="1" x14ac:dyDescent="0.25">
      <c r="A348" s="297" t="s">
        <v>1746</v>
      </c>
      <c r="B348" s="298" t="s">
        <v>1747</v>
      </c>
      <c r="C348" s="210" t="s">
        <v>21</v>
      </c>
      <c r="D348" s="210" t="s">
        <v>21</v>
      </c>
      <c r="E348" s="210" t="s">
        <v>21</v>
      </c>
      <c r="F348" s="192">
        <v>44682</v>
      </c>
      <c r="G348" s="210" t="s">
        <v>21</v>
      </c>
      <c r="H348" s="208" t="s">
        <v>73</v>
      </c>
      <c r="I348" s="283"/>
      <c r="J348" s="210" t="s">
        <v>21</v>
      </c>
      <c r="K348" s="210" t="s">
        <v>21</v>
      </c>
      <c r="L348" s="210" t="s">
        <v>21</v>
      </c>
      <c r="M348" s="210" t="s">
        <v>21</v>
      </c>
      <c r="N348" s="210"/>
      <c r="O348" s="210"/>
      <c r="P348" s="210" t="s">
        <v>21</v>
      </c>
      <c r="Q348" s="141"/>
      <c r="R348" s="141"/>
      <c r="S348" s="141"/>
      <c r="T348" s="141"/>
      <c r="U348" s="141"/>
      <c r="V348" s="141"/>
      <c r="W348" s="141"/>
      <c r="X348" s="141"/>
      <c r="Y348" s="141"/>
      <c r="Z348" s="141"/>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c r="CN348" s="141"/>
      <c r="CO348" s="141"/>
      <c r="CP348" s="141"/>
      <c r="CQ348" s="141"/>
      <c r="CR348" s="141"/>
      <c r="CS348" s="141"/>
      <c r="CT348" s="141"/>
      <c r="CU348" s="141"/>
      <c r="CV348" s="141"/>
      <c r="CW348" s="141"/>
      <c r="CX348" s="141"/>
      <c r="CY348" s="141"/>
      <c r="CZ348" s="141"/>
      <c r="DA348" s="141"/>
      <c r="DB348" s="141"/>
      <c r="DC348" s="141"/>
      <c r="DD348" s="141"/>
      <c r="DE348" s="141"/>
      <c r="DF348" s="141"/>
      <c r="DG348" s="141"/>
      <c r="DH348" s="141"/>
      <c r="DI348" s="141"/>
      <c r="DJ348" s="141"/>
      <c r="DK348" s="141"/>
      <c r="DL348" s="141"/>
      <c r="DM348" s="141"/>
      <c r="DN348" s="141"/>
      <c r="DO348" s="141"/>
      <c r="DP348" s="141"/>
      <c r="DQ348" s="141"/>
      <c r="DR348" s="141"/>
      <c r="DS348" s="141"/>
    </row>
    <row r="349" spans="1:123" ht="15" hidden="1" customHeight="1" x14ac:dyDescent="0.25">
      <c r="A349" s="297" t="s">
        <v>1748</v>
      </c>
      <c r="B349" s="298" t="s">
        <v>1749</v>
      </c>
      <c r="C349" s="210" t="s">
        <v>21</v>
      </c>
      <c r="D349" s="210" t="s">
        <v>21</v>
      </c>
      <c r="E349" s="210" t="s">
        <v>21</v>
      </c>
      <c r="F349" s="192">
        <v>44682</v>
      </c>
      <c r="G349" s="210" t="s">
        <v>21</v>
      </c>
      <c r="H349" s="208" t="s">
        <v>73</v>
      </c>
      <c r="I349" s="283"/>
      <c r="J349" s="210" t="s">
        <v>21</v>
      </c>
      <c r="K349" s="210" t="s">
        <v>21</v>
      </c>
      <c r="L349" s="210" t="s">
        <v>21</v>
      </c>
      <c r="M349" s="210" t="s">
        <v>21</v>
      </c>
      <c r="N349" s="210"/>
      <c r="O349" s="210"/>
      <c r="P349" s="210" t="s">
        <v>21</v>
      </c>
      <c r="Q349" s="141"/>
      <c r="R349" s="141"/>
      <c r="S349" s="141"/>
      <c r="T349" s="141"/>
      <c r="U349" s="141"/>
      <c r="V349" s="141"/>
      <c r="W349" s="141"/>
      <c r="X349" s="141"/>
      <c r="Y349" s="141"/>
      <c r="Z349" s="141"/>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c r="CN349" s="141"/>
      <c r="CO349" s="141"/>
      <c r="CP349" s="141"/>
      <c r="CQ349" s="141"/>
      <c r="CR349" s="141"/>
      <c r="CS349" s="141"/>
      <c r="CT349" s="141"/>
      <c r="CU349" s="141"/>
      <c r="CV349" s="141"/>
      <c r="CW349" s="141"/>
      <c r="CX349" s="141"/>
      <c r="CY349" s="141"/>
      <c r="CZ349" s="141"/>
      <c r="DA349" s="141"/>
      <c r="DB349" s="141"/>
      <c r="DC349" s="141"/>
      <c r="DD349" s="141"/>
      <c r="DE349" s="141"/>
      <c r="DF349" s="141"/>
      <c r="DG349" s="141"/>
      <c r="DH349" s="141"/>
      <c r="DI349" s="141"/>
      <c r="DJ349" s="141"/>
      <c r="DK349" s="141"/>
      <c r="DL349" s="141"/>
      <c r="DM349" s="141"/>
      <c r="DN349" s="141"/>
      <c r="DO349" s="141"/>
      <c r="DP349" s="141"/>
      <c r="DQ349" s="141"/>
      <c r="DR349" s="141"/>
      <c r="DS349" s="141"/>
    </row>
    <row r="350" spans="1:123" ht="15" hidden="1" customHeight="1" x14ac:dyDescent="0.25">
      <c r="A350" s="297" t="s">
        <v>1750</v>
      </c>
      <c r="B350" s="298" t="s">
        <v>1751</v>
      </c>
      <c r="C350" s="210" t="s">
        <v>21</v>
      </c>
      <c r="D350" s="210" t="s">
        <v>21</v>
      </c>
      <c r="E350" s="210" t="s">
        <v>21</v>
      </c>
      <c r="F350" s="192">
        <v>44682</v>
      </c>
      <c r="G350" s="210" t="s">
        <v>21</v>
      </c>
      <c r="H350" s="208" t="s">
        <v>73</v>
      </c>
      <c r="I350" s="283"/>
      <c r="J350" s="210" t="s">
        <v>21</v>
      </c>
      <c r="K350" s="210" t="s">
        <v>21</v>
      </c>
      <c r="L350" s="210" t="s">
        <v>21</v>
      </c>
      <c r="M350" s="210" t="s">
        <v>21</v>
      </c>
      <c r="N350" s="210"/>
      <c r="O350" s="210"/>
      <c r="P350" s="210" t="s">
        <v>21</v>
      </c>
      <c r="Q350" s="141"/>
      <c r="R350" s="141"/>
      <c r="S350" s="141"/>
      <c r="T350" s="141"/>
      <c r="U350" s="141"/>
      <c r="V350" s="141"/>
      <c r="W350" s="141"/>
      <c r="X350" s="141"/>
      <c r="Y350" s="141"/>
      <c r="Z350" s="141"/>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c r="CN350" s="141"/>
      <c r="CO350" s="141"/>
      <c r="CP350" s="141"/>
      <c r="CQ350" s="141"/>
      <c r="CR350" s="141"/>
      <c r="CS350" s="141"/>
      <c r="CT350" s="141"/>
      <c r="CU350" s="141"/>
      <c r="CV350" s="141"/>
      <c r="CW350" s="141"/>
      <c r="CX350" s="141"/>
      <c r="CY350" s="141"/>
      <c r="CZ350" s="141"/>
      <c r="DA350" s="141"/>
      <c r="DB350" s="141"/>
      <c r="DC350" s="141"/>
      <c r="DD350" s="141"/>
      <c r="DE350" s="141"/>
      <c r="DF350" s="141"/>
      <c r="DG350" s="141"/>
      <c r="DH350" s="141"/>
      <c r="DI350" s="141"/>
      <c r="DJ350" s="141"/>
      <c r="DK350" s="141"/>
      <c r="DL350" s="141"/>
      <c r="DM350" s="141"/>
      <c r="DN350" s="141"/>
      <c r="DO350" s="141"/>
      <c r="DP350" s="141"/>
      <c r="DQ350" s="141"/>
      <c r="DR350" s="141"/>
      <c r="DS350" s="141"/>
    </row>
    <row r="351" spans="1:123" ht="15" hidden="1" customHeight="1" x14ac:dyDescent="0.25">
      <c r="A351" s="297" t="s">
        <v>1752</v>
      </c>
      <c r="B351" s="298" t="s">
        <v>1753</v>
      </c>
      <c r="C351" s="210" t="s">
        <v>21</v>
      </c>
      <c r="D351" s="210" t="s">
        <v>21</v>
      </c>
      <c r="E351" s="210" t="s">
        <v>21</v>
      </c>
      <c r="F351" s="192">
        <v>44682</v>
      </c>
      <c r="G351" s="210" t="s">
        <v>21</v>
      </c>
      <c r="H351" s="208" t="s">
        <v>73</v>
      </c>
      <c r="I351" s="283"/>
      <c r="J351" s="210" t="s">
        <v>21</v>
      </c>
      <c r="K351" s="210" t="s">
        <v>21</v>
      </c>
      <c r="L351" s="210" t="s">
        <v>21</v>
      </c>
      <c r="M351" s="210" t="s">
        <v>21</v>
      </c>
      <c r="N351" s="210"/>
      <c r="O351" s="210"/>
      <c r="P351" s="210" t="s">
        <v>21</v>
      </c>
      <c r="Q351" s="141"/>
      <c r="R351" s="141"/>
      <c r="S351" s="141"/>
      <c r="T351" s="141"/>
      <c r="U351" s="141"/>
      <c r="V351" s="141"/>
      <c r="W351" s="141"/>
      <c r="X351" s="141"/>
      <c r="Y351" s="141"/>
      <c r="Z351" s="14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c r="CN351" s="141"/>
      <c r="CO351" s="141"/>
      <c r="CP351" s="141"/>
      <c r="CQ351" s="141"/>
      <c r="CR351" s="141"/>
      <c r="CS351" s="141"/>
      <c r="CT351" s="141"/>
      <c r="CU351" s="141"/>
      <c r="CV351" s="141"/>
      <c r="CW351" s="141"/>
      <c r="CX351" s="141"/>
      <c r="CY351" s="141"/>
      <c r="CZ351" s="141"/>
      <c r="DA351" s="141"/>
      <c r="DB351" s="141"/>
      <c r="DC351" s="141"/>
      <c r="DD351" s="141"/>
      <c r="DE351" s="141"/>
      <c r="DF351" s="141"/>
      <c r="DG351" s="141"/>
      <c r="DH351" s="141"/>
      <c r="DI351" s="141"/>
      <c r="DJ351" s="141"/>
      <c r="DK351" s="141"/>
      <c r="DL351" s="141"/>
      <c r="DM351" s="141"/>
      <c r="DN351" s="141"/>
      <c r="DO351" s="141"/>
      <c r="DP351" s="141"/>
      <c r="DQ351" s="141"/>
      <c r="DR351" s="141"/>
      <c r="DS351" s="141"/>
    </row>
    <row r="352" spans="1:123" ht="15" hidden="1" customHeight="1" x14ac:dyDescent="0.25">
      <c r="A352" s="297" t="s">
        <v>1754</v>
      </c>
      <c r="B352" s="298" t="s">
        <v>1755</v>
      </c>
      <c r="C352" s="210" t="s">
        <v>21</v>
      </c>
      <c r="D352" s="210" t="s">
        <v>21</v>
      </c>
      <c r="E352" s="210" t="s">
        <v>21</v>
      </c>
      <c r="F352" s="192">
        <v>44682</v>
      </c>
      <c r="G352" s="210" t="s">
        <v>21</v>
      </c>
      <c r="H352" s="208" t="s">
        <v>73</v>
      </c>
      <c r="I352" s="283"/>
      <c r="J352" s="210" t="s">
        <v>21</v>
      </c>
      <c r="K352" s="210" t="s">
        <v>21</v>
      </c>
      <c r="L352" s="210" t="s">
        <v>21</v>
      </c>
      <c r="M352" s="210" t="s">
        <v>21</v>
      </c>
      <c r="N352" s="210"/>
      <c r="O352" s="210"/>
      <c r="P352" s="210" t="s">
        <v>21</v>
      </c>
      <c r="Q352" s="141"/>
      <c r="R352" s="141"/>
      <c r="S352" s="141"/>
      <c r="T352" s="141"/>
      <c r="U352" s="141"/>
      <c r="V352" s="141"/>
      <c r="W352" s="141"/>
      <c r="X352" s="141"/>
      <c r="Y352" s="141"/>
      <c r="Z352" s="141"/>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c r="CN352" s="141"/>
      <c r="CO352" s="141"/>
      <c r="CP352" s="141"/>
      <c r="CQ352" s="141"/>
      <c r="CR352" s="141"/>
      <c r="CS352" s="141"/>
      <c r="CT352" s="141"/>
      <c r="CU352" s="141"/>
      <c r="CV352" s="141"/>
      <c r="CW352" s="141"/>
      <c r="CX352" s="141"/>
      <c r="CY352" s="141"/>
      <c r="CZ352" s="141"/>
      <c r="DA352" s="141"/>
      <c r="DB352" s="141"/>
      <c r="DC352" s="141"/>
      <c r="DD352" s="141"/>
      <c r="DE352" s="141"/>
      <c r="DF352" s="141"/>
      <c r="DG352" s="141"/>
      <c r="DH352" s="141"/>
      <c r="DI352" s="141"/>
      <c r="DJ352" s="141"/>
      <c r="DK352" s="141"/>
      <c r="DL352" s="141"/>
      <c r="DM352" s="141"/>
      <c r="DN352" s="141"/>
      <c r="DO352" s="141"/>
      <c r="DP352" s="141"/>
      <c r="DQ352" s="141"/>
      <c r="DR352" s="141"/>
      <c r="DS352" s="141"/>
    </row>
    <row r="353" spans="1:123" ht="15" hidden="1" customHeight="1" x14ac:dyDescent="0.25">
      <c r="A353" s="297" t="s">
        <v>1756</v>
      </c>
      <c r="B353" s="298" t="s">
        <v>1757</v>
      </c>
      <c r="C353" s="210" t="s">
        <v>21</v>
      </c>
      <c r="D353" s="210" t="s">
        <v>21</v>
      </c>
      <c r="E353" s="210" t="s">
        <v>21</v>
      </c>
      <c r="F353" s="192">
        <v>44682</v>
      </c>
      <c r="G353" s="210" t="s">
        <v>21</v>
      </c>
      <c r="H353" s="208" t="s">
        <v>73</v>
      </c>
      <c r="I353" s="283"/>
      <c r="J353" s="210" t="s">
        <v>21</v>
      </c>
      <c r="K353" s="210" t="s">
        <v>21</v>
      </c>
      <c r="L353" s="210" t="s">
        <v>21</v>
      </c>
      <c r="M353" s="210" t="s">
        <v>21</v>
      </c>
      <c r="N353" s="210"/>
      <c r="O353" s="210"/>
      <c r="P353" s="210" t="s">
        <v>21</v>
      </c>
      <c r="Q353" s="141"/>
      <c r="R353" s="141"/>
      <c r="S353" s="141"/>
      <c r="T353" s="141"/>
      <c r="U353" s="141"/>
      <c r="V353" s="141"/>
      <c r="W353" s="141"/>
      <c r="X353" s="141"/>
      <c r="Y353" s="141"/>
      <c r="Z353" s="141"/>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c r="CN353" s="141"/>
      <c r="CO353" s="141"/>
      <c r="CP353" s="141"/>
      <c r="CQ353" s="141"/>
      <c r="CR353" s="141"/>
      <c r="CS353" s="141"/>
      <c r="CT353" s="141"/>
      <c r="CU353" s="141"/>
      <c r="CV353" s="141"/>
      <c r="CW353" s="141"/>
      <c r="CX353" s="141"/>
      <c r="CY353" s="141"/>
      <c r="CZ353" s="141"/>
      <c r="DA353" s="141"/>
      <c r="DB353" s="141"/>
      <c r="DC353" s="141"/>
      <c r="DD353" s="141"/>
      <c r="DE353" s="141"/>
      <c r="DF353" s="141"/>
      <c r="DG353" s="141"/>
      <c r="DH353" s="141"/>
      <c r="DI353" s="141"/>
      <c r="DJ353" s="141"/>
      <c r="DK353" s="141"/>
      <c r="DL353" s="141"/>
      <c r="DM353" s="141"/>
      <c r="DN353" s="141"/>
      <c r="DO353" s="141"/>
      <c r="DP353" s="141"/>
      <c r="DQ353" s="141"/>
      <c r="DR353" s="141"/>
      <c r="DS353" s="141"/>
    </row>
    <row r="354" spans="1:123" ht="15" hidden="1" customHeight="1" x14ac:dyDescent="0.25">
      <c r="A354" s="297" t="s">
        <v>1758</v>
      </c>
      <c r="B354" s="298" t="s">
        <v>1759</v>
      </c>
      <c r="C354" s="210" t="s">
        <v>21</v>
      </c>
      <c r="D354" s="210" t="s">
        <v>21</v>
      </c>
      <c r="E354" s="210" t="s">
        <v>21</v>
      </c>
      <c r="F354" s="192">
        <v>44682</v>
      </c>
      <c r="G354" s="210" t="s">
        <v>21</v>
      </c>
      <c r="H354" s="208" t="s">
        <v>73</v>
      </c>
      <c r="I354" s="283"/>
      <c r="J354" s="210" t="s">
        <v>21</v>
      </c>
      <c r="K354" s="210" t="s">
        <v>21</v>
      </c>
      <c r="L354" s="210" t="s">
        <v>21</v>
      </c>
      <c r="M354" s="210" t="s">
        <v>21</v>
      </c>
      <c r="N354" s="210"/>
      <c r="O354" s="210"/>
      <c r="P354" s="210" t="s">
        <v>21</v>
      </c>
      <c r="Q354" s="141"/>
      <c r="R354" s="141"/>
      <c r="S354" s="141"/>
      <c r="T354" s="141"/>
      <c r="U354" s="141"/>
      <c r="V354" s="141"/>
      <c r="W354" s="141"/>
      <c r="X354" s="141"/>
      <c r="Y354" s="141"/>
      <c r="Z354" s="141"/>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c r="CN354" s="141"/>
      <c r="CO354" s="141"/>
      <c r="CP354" s="141"/>
      <c r="CQ354" s="141"/>
      <c r="CR354" s="141"/>
      <c r="CS354" s="141"/>
      <c r="CT354" s="141"/>
      <c r="CU354" s="141"/>
      <c r="CV354" s="141"/>
      <c r="CW354" s="141"/>
      <c r="CX354" s="141"/>
      <c r="CY354" s="141"/>
      <c r="CZ354" s="141"/>
      <c r="DA354" s="141"/>
      <c r="DB354" s="141"/>
      <c r="DC354" s="141"/>
      <c r="DD354" s="141"/>
      <c r="DE354" s="141"/>
      <c r="DF354" s="141"/>
      <c r="DG354" s="141"/>
      <c r="DH354" s="141"/>
      <c r="DI354" s="141"/>
      <c r="DJ354" s="141"/>
      <c r="DK354" s="141"/>
      <c r="DL354" s="141"/>
      <c r="DM354" s="141"/>
      <c r="DN354" s="141"/>
      <c r="DO354" s="141"/>
      <c r="DP354" s="141"/>
      <c r="DQ354" s="141"/>
      <c r="DR354" s="141"/>
      <c r="DS354" s="141"/>
    </row>
    <row r="355" spans="1:123" ht="15" hidden="1" customHeight="1" x14ac:dyDescent="0.25">
      <c r="A355" s="297" t="s">
        <v>1760</v>
      </c>
      <c r="B355" s="298" t="s">
        <v>1761</v>
      </c>
      <c r="C355" s="210" t="s">
        <v>21</v>
      </c>
      <c r="D355" s="210" t="s">
        <v>21</v>
      </c>
      <c r="E355" s="210" t="s">
        <v>21</v>
      </c>
      <c r="F355" s="192">
        <v>44682</v>
      </c>
      <c r="G355" s="210" t="s">
        <v>21</v>
      </c>
      <c r="H355" s="208" t="s">
        <v>73</v>
      </c>
      <c r="I355" s="283"/>
      <c r="J355" s="210" t="s">
        <v>21</v>
      </c>
      <c r="K355" s="210" t="s">
        <v>21</v>
      </c>
      <c r="L355" s="210" t="s">
        <v>21</v>
      </c>
      <c r="M355" s="210" t="s">
        <v>21</v>
      </c>
      <c r="N355" s="210"/>
      <c r="O355" s="210"/>
      <c r="P355" s="210" t="s">
        <v>21</v>
      </c>
      <c r="Q355" s="141"/>
      <c r="R355" s="141"/>
      <c r="S355" s="141"/>
      <c r="T355" s="141"/>
      <c r="U355" s="141"/>
      <c r="V355" s="141"/>
      <c r="W355" s="141"/>
      <c r="X355" s="141"/>
      <c r="Y355" s="141"/>
      <c r="Z355" s="141"/>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c r="CN355" s="141"/>
      <c r="CO355" s="141"/>
      <c r="CP355" s="141"/>
      <c r="CQ355" s="141"/>
      <c r="CR355" s="141"/>
      <c r="CS355" s="141"/>
      <c r="CT355" s="141"/>
      <c r="CU355" s="141"/>
      <c r="CV355" s="141"/>
      <c r="CW355" s="141"/>
      <c r="CX355" s="141"/>
      <c r="CY355" s="141"/>
      <c r="CZ355" s="141"/>
      <c r="DA355" s="141"/>
      <c r="DB355" s="141"/>
      <c r="DC355" s="141"/>
      <c r="DD355" s="141"/>
      <c r="DE355" s="141"/>
      <c r="DF355" s="141"/>
      <c r="DG355" s="141"/>
      <c r="DH355" s="141"/>
      <c r="DI355" s="141"/>
      <c r="DJ355" s="141"/>
      <c r="DK355" s="141"/>
      <c r="DL355" s="141"/>
      <c r="DM355" s="141"/>
      <c r="DN355" s="141"/>
      <c r="DO355" s="141"/>
      <c r="DP355" s="141"/>
      <c r="DQ355" s="141"/>
      <c r="DR355" s="141"/>
      <c r="DS355" s="141"/>
    </row>
    <row r="356" spans="1:123" ht="15" hidden="1" customHeight="1" x14ac:dyDescent="0.25">
      <c r="A356" s="297" t="s">
        <v>1762</v>
      </c>
      <c r="B356" s="298" t="s">
        <v>1763</v>
      </c>
      <c r="C356" s="210" t="s">
        <v>21</v>
      </c>
      <c r="D356" s="210" t="s">
        <v>21</v>
      </c>
      <c r="E356" s="210" t="s">
        <v>21</v>
      </c>
      <c r="F356" s="192">
        <v>44682</v>
      </c>
      <c r="G356" s="210" t="s">
        <v>21</v>
      </c>
      <c r="H356" s="208" t="s">
        <v>73</v>
      </c>
      <c r="I356" s="283"/>
      <c r="J356" s="210" t="s">
        <v>21</v>
      </c>
      <c r="K356" s="210" t="s">
        <v>21</v>
      </c>
      <c r="L356" s="210" t="s">
        <v>21</v>
      </c>
      <c r="M356" s="210" t="s">
        <v>21</v>
      </c>
      <c r="N356" s="210"/>
      <c r="O356" s="210"/>
      <c r="P356" s="210" t="s">
        <v>21</v>
      </c>
      <c r="Q356" s="141"/>
      <c r="R356" s="141"/>
      <c r="S356" s="141"/>
      <c r="T356" s="141"/>
      <c r="U356" s="141"/>
      <c r="V356" s="141"/>
      <c r="W356" s="141"/>
      <c r="X356" s="141"/>
      <c r="Y356" s="141"/>
      <c r="Z356" s="141"/>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c r="CN356" s="141"/>
      <c r="CO356" s="141"/>
      <c r="CP356" s="141"/>
      <c r="CQ356" s="141"/>
      <c r="CR356" s="141"/>
      <c r="CS356" s="141"/>
      <c r="CT356" s="141"/>
      <c r="CU356" s="141"/>
      <c r="CV356" s="141"/>
      <c r="CW356" s="141"/>
      <c r="CX356" s="141"/>
      <c r="CY356" s="141"/>
      <c r="CZ356" s="141"/>
      <c r="DA356" s="141"/>
      <c r="DB356" s="141"/>
      <c r="DC356" s="141"/>
      <c r="DD356" s="141"/>
      <c r="DE356" s="141"/>
      <c r="DF356" s="141"/>
      <c r="DG356" s="141"/>
      <c r="DH356" s="141"/>
      <c r="DI356" s="141"/>
      <c r="DJ356" s="141"/>
      <c r="DK356" s="141"/>
      <c r="DL356" s="141"/>
      <c r="DM356" s="141"/>
      <c r="DN356" s="141"/>
      <c r="DO356" s="141"/>
      <c r="DP356" s="141"/>
      <c r="DQ356" s="141"/>
      <c r="DR356" s="141"/>
      <c r="DS356" s="141"/>
    </row>
    <row r="357" spans="1:123" ht="15" hidden="1" customHeight="1" x14ac:dyDescent="0.25">
      <c r="A357" s="297" t="s">
        <v>1764</v>
      </c>
      <c r="B357" s="298" t="s">
        <v>1765</v>
      </c>
      <c r="C357" s="210" t="s">
        <v>21</v>
      </c>
      <c r="D357" s="210" t="s">
        <v>21</v>
      </c>
      <c r="E357" s="210" t="s">
        <v>21</v>
      </c>
      <c r="F357" s="192">
        <v>44682</v>
      </c>
      <c r="G357" s="210" t="s">
        <v>21</v>
      </c>
      <c r="H357" s="208" t="s">
        <v>73</v>
      </c>
      <c r="I357" s="283"/>
      <c r="J357" s="210" t="s">
        <v>21</v>
      </c>
      <c r="K357" s="210" t="s">
        <v>21</v>
      </c>
      <c r="L357" s="210" t="s">
        <v>21</v>
      </c>
      <c r="M357" s="210" t="s">
        <v>21</v>
      </c>
      <c r="N357" s="210"/>
      <c r="O357" s="210"/>
      <c r="P357" s="210" t="s">
        <v>21</v>
      </c>
      <c r="Q357" s="141"/>
      <c r="R357" s="141"/>
      <c r="S357" s="141"/>
      <c r="T357" s="141"/>
      <c r="U357" s="141"/>
      <c r="V357" s="141"/>
      <c r="W357" s="141"/>
      <c r="X357" s="141"/>
      <c r="Y357" s="141"/>
      <c r="Z357" s="141"/>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c r="CN357" s="141"/>
      <c r="CO357" s="141"/>
      <c r="CP357" s="141"/>
      <c r="CQ357" s="141"/>
      <c r="CR357" s="141"/>
      <c r="CS357" s="141"/>
      <c r="CT357" s="141"/>
      <c r="CU357" s="141"/>
      <c r="CV357" s="141"/>
      <c r="CW357" s="141"/>
      <c r="CX357" s="141"/>
      <c r="CY357" s="141"/>
      <c r="CZ357" s="141"/>
      <c r="DA357" s="141"/>
      <c r="DB357" s="141"/>
      <c r="DC357" s="141"/>
      <c r="DD357" s="141"/>
      <c r="DE357" s="141"/>
      <c r="DF357" s="141"/>
      <c r="DG357" s="141"/>
      <c r="DH357" s="141"/>
      <c r="DI357" s="141"/>
      <c r="DJ357" s="141"/>
      <c r="DK357" s="141"/>
      <c r="DL357" s="141"/>
      <c r="DM357" s="141"/>
      <c r="DN357" s="141"/>
      <c r="DO357" s="141"/>
      <c r="DP357" s="141"/>
      <c r="DQ357" s="141"/>
      <c r="DR357" s="141"/>
      <c r="DS357" s="141"/>
    </row>
    <row r="358" spans="1:123" ht="15" hidden="1" customHeight="1" x14ac:dyDescent="0.25">
      <c r="A358" s="297" t="s">
        <v>1766</v>
      </c>
      <c r="B358" s="298" t="s">
        <v>1767</v>
      </c>
      <c r="C358" s="210" t="s">
        <v>21</v>
      </c>
      <c r="D358" s="210" t="s">
        <v>21</v>
      </c>
      <c r="E358" s="210" t="s">
        <v>21</v>
      </c>
      <c r="F358" s="192">
        <v>44682</v>
      </c>
      <c r="G358" s="210" t="s">
        <v>21</v>
      </c>
      <c r="H358" s="208" t="s">
        <v>73</v>
      </c>
      <c r="I358" s="283"/>
      <c r="J358" s="210" t="s">
        <v>21</v>
      </c>
      <c r="K358" s="210" t="s">
        <v>21</v>
      </c>
      <c r="L358" s="210" t="s">
        <v>21</v>
      </c>
      <c r="M358" s="210" t="s">
        <v>21</v>
      </c>
      <c r="N358" s="210"/>
      <c r="O358" s="210"/>
      <c r="P358" s="210" t="s">
        <v>21</v>
      </c>
      <c r="Q358" s="141"/>
      <c r="R358" s="141"/>
      <c r="S358" s="141"/>
      <c r="T358" s="141"/>
      <c r="U358" s="141"/>
      <c r="V358" s="141"/>
      <c r="W358" s="141"/>
      <c r="X358" s="141"/>
      <c r="Y358" s="141"/>
      <c r="Z358" s="141"/>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c r="CN358" s="141"/>
      <c r="CO358" s="141"/>
      <c r="CP358" s="141"/>
      <c r="CQ358" s="141"/>
      <c r="CR358" s="141"/>
      <c r="CS358" s="141"/>
      <c r="CT358" s="141"/>
      <c r="CU358" s="141"/>
      <c r="CV358" s="141"/>
      <c r="CW358" s="141"/>
      <c r="CX358" s="141"/>
      <c r="CY358" s="141"/>
      <c r="CZ358" s="141"/>
      <c r="DA358" s="141"/>
      <c r="DB358" s="141"/>
      <c r="DC358" s="141"/>
      <c r="DD358" s="141"/>
      <c r="DE358" s="141"/>
      <c r="DF358" s="141"/>
      <c r="DG358" s="141"/>
      <c r="DH358" s="141"/>
      <c r="DI358" s="141"/>
      <c r="DJ358" s="141"/>
      <c r="DK358" s="141"/>
      <c r="DL358" s="141"/>
      <c r="DM358" s="141"/>
      <c r="DN358" s="141"/>
      <c r="DO358" s="141"/>
      <c r="DP358" s="141"/>
      <c r="DQ358" s="141"/>
      <c r="DR358" s="141"/>
      <c r="DS358" s="141"/>
    </row>
    <row r="359" spans="1:123" ht="15" hidden="1" customHeight="1" x14ac:dyDescent="0.25">
      <c r="A359" s="297" t="s">
        <v>1768</v>
      </c>
      <c r="B359" s="298" t="s">
        <v>1769</v>
      </c>
      <c r="C359" s="210" t="s">
        <v>21</v>
      </c>
      <c r="D359" s="210" t="s">
        <v>21</v>
      </c>
      <c r="E359" s="210" t="s">
        <v>21</v>
      </c>
      <c r="F359" s="192">
        <v>44682</v>
      </c>
      <c r="G359" s="210" t="s">
        <v>21</v>
      </c>
      <c r="H359" s="208" t="s">
        <v>73</v>
      </c>
      <c r="I359" s="283"/>
      <c r="J359" s="210" t="s">
        <v>21</v>
      </c>
      <c r="K359" s="210" t="s">
        <v>21</v>
      </c>
      <c r="L359" s="210" t="s">
        <v>21</v>
      </c>
      <c r="M359" s="210" t="s">
        <v>21</v>
      </c>
      <c r="N359" s="210"/>
      <c r="O359" s="210"/>
      <c r="P359" s="210" t="s">
        <v>21</v>
      </c>
      <c r="Q359" s="141"/>
      <c r="R359" s="141"/>
      <c r="S359" s="141"/>
      <c r="T359" s="141"/>
      <c r="U359" s="141"/>
      <c r="V359" s="141"/>
      <c r="W359" s="141"/>
      <c r="X359" s="141"/>
      <c r="Y359" s="141"/>
      <c r="Z359" s="141"/>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c r="CN359" s="141"/>
      <c r="CO359" s="141"/>
      <c r="CP359" s="141"/>
      <c r="CQ359" s="141"/>
      <c r="CR359" s="141"/>
      <c r="CS359" s="141"/>
      <c r="CT359" s="141"/>
      <c r="CU359" s="141"/>
      <c r="CV359" s="141"/>
      <c r="CW359" s="141"/>
      <c r="CX359" s="141"/>
      <c r="CY359" s="141"/>
      <c r="CZ359" s="141"/>
      <c r="DA359" s="141"/>
      <c r="DB359" s="141"/>
      <c r="DC359" s="141"/>
      <c r="DD359" s="141"/>
      <c r="DE359" s="141"/>
      <c r="DF359" s="141"/>
      <c r="DG359" s="141"/>
      <c r="DH359" s="141"/>
      <c r="DI359" s="141"/>
      <c r="DJ359" s="141"/>
      <c r="DK359" s="141"/>
      <c r="DL359" s="141"/>
      <c r="DM359" s="141"/>
      <c r="DN359" s="141"/>
      <c r="DO359" s="141"/>
      <c r="DP359" s="141"/>
      <c r="DQ359" s="141"/>
      <c r="DR359" s="141"/>
      <c r="DS359" s="141"/>
    </row>
    <row r="360" spans="1:123" ht="15" hidden="1" customHeight="1" x14ac:dyDescent="0.25">
      <c r="A360" s="297" t="s">
        <v>1770</v>
      </c>
      <c r="B360" s="298" t="s">
        <v>1771</v>
      </c>
      <c r="C360" s="210" t="s">
        <v>21</v>
      </c>
      <c r="D360" s="210" t="s">
        <v>21</v>
      </c>
      <c r="E360" s="210" t="s">
        <v>21</v>
      </c>
      <c r="F360" s="192">
        <v>44682</v>
      </c>
      <c r="G360" s="210" t="s">
        <v>21</v>
      </c>
      <c r="H360" s="208" t="s">
        <v>73</v>
      </c>
      <c r="I360" s="283"/>
      <c r="J360" s="210" t="s">
        <v>21</v>
      </c>
      <c r="K360" s="210" t="s">
        <v>21</v>
      </c>
      <c r="L360" s="210" t="s">
        <v>21</v>
      </c>
      <c r="M360" s="210" t="s">
        <v>21</v>
      </c>
      <c r="N360" s="210"/>
      <c r="O360" s="210"/>
      <c r="P360" s="210" t="s">
        <v>21</v>
      </c>
      <c r="Q360" s="141"/>
      <c r="R360" s="141"/>
      <c r="S360" s="141"/>
      <c r="T360" s="141"/>
      <c r="U360" s="141"/>
      <c r="V360" s="141"/>
      <c r="W360" s="141"/>
      <c r="X360" s="141"/>
      <c r="Y360" s="141"/>
      <c r="Z360" s="141"/>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c r="CN360" s="141"/>
      <c r="CO360" s="141"/>
      <c r="CP360" s="141"/>
      <c r="CQ360" s="141"/>
      <c r="CR360" s="141"/>
      <c r="CS360" s="141"/>
      <c r="CT360" s="141"/>
      <c r="CU360" s="141"/>
      <c r="CV360" s="141"/>
      <c r="CW360" s="141"/>
      <c r="CX360" s="141"/>
      <c r="CY360" s="141"/>
      <c r="CZ360" s="141"/>
      <c r="DA360" s="141"/>
      <c r="DB360" s="141"/>
      <c r="DC360" s="141"/>
      <c r="DD360" s="141"/>
      <c r="DE360" s="141"/>
      <c r="DF360" s="141"/>
      <c r="DG360" s="141"/>
      <c r="DH360" s="141"/>
      <c r="DI360" s="141"/>
      <c r="DJ360" s="141"/>
      <c r="DK360" s="141"/>
      <c r="DL360" s="141"/>
      <c r="DM360" s="141"/>
      <c r="DN360" s="141"/>
      <c r="DO360" s="141"/>
      <c r="DP360" s="141"/>
      <c r="DQ360" s="141"/>
      <c r="DR360" s="141"/>
      <c r="DS360" s="141"/>
    </row>
    <row r="361" spans="1:123" ht="15" hidden="1" customHeight="1" x14ac:dyDescent="0.25">
      <c r="A361" s="297" t="s">
        <v>1772</v>
      </c>
      <c r="B361" s="298" t="s">
        <v>1773</v>
      </c>
      <c r="C361" s="210" t="s">
        <v>21</v>
      </c>
      <c r="D361" s="210" t="s">
        <v>21</v>
      </c>
      <c r="E361" s="210" t="s">
        <v>21</v>
      </c>
      <c r="F361" s="192">
        <v>44682</v>
      </c>
      <c r="G361" s="210" t="s">
        <v>21</v>
      </c>
      <c r="H361" s="208" t="s">
        <v>73</v>
      </c>
      <c r="I361" s="283"/>
      <c r="J361" s="210" t="s">
        <v>21</v>
      </c>
      <c r="K361" s="210" t="s">
        <v>21</v>
      </c>
      <c r="L361" s="210" t="s">
        <v>21</v>
      </c>
      <c r="M361" s="210" t="s">
        <v>21</v>
      </c>
      <c r="N361" s="210"/>
      <c r="O361" s="210"/>
      <c r="P361" s="210" t="s">
        <v>21</v>
      </c>
      <c r="Q361" s="141"/>
      <c r="R361" s="141"/>
      <c r="S361" s="141"/>
      <c r="T361" s="141"/>
      <c r="U361" s="141"/>
      <c r="V361" s="141"/>
      <c r="W361" s="141"/>
      <c r="X361" s="141"/>
      <c r="Y361" s="141"/>
      <c r="Z361" s="14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c r="CN361" s="141"/>
      <c r="CO361" s="141"/>
      <c r="CP361" s="141"/>
      <c r="CQ361" s="141"/>
      <c r="CR361" s="141"/>
      <c r="CS361" s="141"/>
      <c r="CT361" s="141"/>
      <c r="CU361" s="141"/>
      <c r="CV361" s="141"/>
      <c r="CW361" s="141"/>
      <c r="CX361" s="141"/>
      <c r="CY361" s="141"/>
      <c r="CZ361" s="141"/>
      <c r="DA361" s="141"/>
      <c r="DB361" s="141"/>
      <c r="DC361" s="141"/>
      <c r="DD361" s="141"/>
      <c r="DE361" s="141"/>
      <c r="DF361" s="141"/>
      <c r="DG361" s="141"/>
      <c r="DH361" s="141"/>
      <c r="DI361" s="141"/>
      <c r="DJ361" s="141"/>
      <c r="DK361" s="141"/>
      <c r="DL361" s="141"/>
      <c r="DM361" s="141"/>
      <c r="DN361" s="141"/>
      <c r="DO361" s="141"/>
      <c r="DP361" s="141"/>
      <c r="DQ361" s="141"/>
      <c r="DR361" s="141"/>
      <c r="DS361" s="141"/>
    </row>
    <row r="362" spans="1:123" ht="15" hidden="1" customHeight="1" x14ac:dyDescent="0.25">
      <c r="A362" s="297" t="s">
        <v>1774</v>
      </c>
      <c r="B362" s="298" t="s">
        <v>1775</v>
      </c>
      <c r="C362" s="210" t="s">
        <v>21</v>
      </c>
      <c r="D362" s="210" t="s">
        <v>21</v>
      </c>
      <c r="E362" s="210" t="s">
        <v>21</v>
      </c>
      <c r="F362" s="192">
        <v>44682</v>
      </c>
      <c r="G362" s="210" t="s">
        <v>21</v>
      </c>
      <c r="H362" s="208" t="s">
        <v>73</v>
      </c>
      <c r="I362" s="283"/>
      <c r="J362" s="210" t="s">
        <v>21</v>
      </c>
      <c r="K362" s="210" t="s">
        <v>21</v>
      </c>
      <c r="L362" s="210" t="s">
        <v>21</v>
      </c>
      <c r="M362" s="210" t="s">
        <v>21</v>
      </c>
      <c r="N362" s="210"/>
      <c r="O362" s="210"/>
      <c r="P362" s="210" t="s">
        <v>21</v>
      </c>
      <c r="Q362" s="141"/>
      <c r="R362" s="141"/>
      <c r="S362" s="141"/>
      <c r="T362" s="141"/>
      <c r="U362" s="141"/>
      <c r="V362" s="141"/>
      <c r="W362" s="141"/>
      <c r="X362" s="141"/>
      <c r="Y362" s="141"/>
      <c r="Z362" s="141"/>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c r="CN362" s="141"/>
      <c r="CO362" s="141"/>
      <c r="CP362" s="141"/>
      <c r="CQ362" s="141"/>
      <c r="CR362" s="141"/>
      <c r="CS362" s="141"/>
      <c r="CT362" s="141"/>
      <c r="CU362" s="141"/>
      <c r="CV362" s="141"/>
      <c r="CW362" s="141"/>
      <c r="CX362" s="141"/>
      <c r="CY362" s="141"/>
      <c r="CZ362" s="141"/>
      <c r="DA362" s="141"/>
      <c r="DB362" s="141"/>
      <c r="DC362" s="141"/>
      <c r="DD362" s="141"/>
      <c r="DE362" s="141"/>
      <c r="DF362" s="141"/>
      <c r="DG362" s="141"/>
      <c r="DH362" s="141"/>
      <c r="DI362" s="141"/>
      <c r="DJ362" s="141"/>
      <c r="DK362" s="141"/>
      <c r="DL362" s="141"/>
      <c r="DM362" s="141"/>
      <c r="DN362" s="141"/>
      <c r="DO362" s="141"/>
      <c r="DP362" s="141"/>
      <c r="DQ362" s="141"/>
      <c r="DR362" s="141"/>
      <c r="DS362" s="141"/>
    </row>
    <row r="363" spans="1:123" ht="15" hidden="1" customHeight="1" x14ac:dyDescent="0.25">
      <c r="A363" s="297" t="s">
        <v>1776</v>
      </c>
      <c r="B363" s="298" t="s">
        <v>1777</v>
      </c>
      <c r="C363" s="210" t="s">
        <v>21</v>
      </c>
      <c r="D363" s="210" t="s">
        <v>21</v>
      </c>
      <c r="E363" s="210" t="s">
        <v>21</v>
      </c>
      <c r="F363" s="192">
        <v>44682</v>
      </c>
      <c r="G363" s="210" t="s">
        <v>21</v>
      </c>
      <c r="H363" s="208" t="s">
        <v>73</v>
      </c>
      <c r="I363" s="283"/>
      <c r="J363" s="210" t="s">
        <v>21</v>
      </c>
      <c r="K363" s="210" t="s">
        <v>21</v>
      </c>
      <c r="L363" s="210" t="s">
        <v>21</v>
      </c>
      <c r="M363" s="210" t="s">
        <v>21</v>
      </c>
      <c r="N363" s="210"/>
      <c r="O363" s="210"/>
      <c r="P363" s="210" t="s">
        <v>21</v>
      </c>
      <c r="Q363" s="141"/>
      <c r="R363" s="141"/>
      <c r="S363" s="141"/>
      <c r="T363" s="141"/>
      <c r="U363" s="141"/>
      <c r="V363" s="141"/>
      <c r="W363" s="141"/>
      <c r="X363" s="141"/>
      <c r="Y363" s="141"/>
      <c r="Z363" s="141"/>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c r="CN363" s="141"/>
      <c r="CO363" s="141"/>
      <c r="CP363" s="141"/>
      <c r="CQ363" s="141"/>
      <c r="CR363" s="141"/>
      <c r="CS363" s="141"/>
      <c r="CT363" s="141"/>
      <c r="CU363" s="141"/>
      <c r="CV363" s="141"/>
      <c r="CW363" s="141"/>
      <c r="CX363" s="141"/>
      <c r="CY363" s="141"/>
      <c r="CZ363" s="141"/>
      <c r="DA363" s="141"/>
      <c r="DB363" s="141"/>
      <c r="DC363" s="141"/>
      <c r="DD363" s="141"/>
      <c r="DE363" s="141"/>
      <c r="DF363" s="141"/>
      <c r="DG363" s="141"/>
      <c r="DH363" s="141"/>
      <c r="DI363" s="141"/>
      <c r="DJ363" s="141"/>
      <c r="DK363" s="141"/>
      <c r="DL363" s="141"/>
      <c r="DM363" s="141"/>
      <c r="DN363" s="141"/>
      <c r="DO363" s="141"/>
      <c r="DP363" s="141"/>
      <c r="DQ363" s="141"/>
      <c r="DR363" s="141"/>
      <c r="DS363" s="141"/>
    </row>
    <row r="364" spans="1:123" ht="15" hidden="1" customHeight="1" x14ac:dyDescent="0.25">
      <c r="A364" s="297" t="s">
        <v>1778</v>
      </c>
      <c r="B364" s="298" t="s">
        <v>1779</v>
      </c>
      <c r="C364" s="210" t="s">
        <v>21</v>
      </c>
      <c r="D364" s="210" t="s">
        <v>21</v>
      </c>
      <c r="E364" s="210" t="s">
        <v>21</v>
      </c>
      <c r="F364" s="192">
        <v>44682</v>
      </c>
      <c r="G364" s="210" t="s">
        <v>21</v>
      </c>
      <c r="H364" s="208" t="s">
        <v>73</v>
      </c>
      <c r="I364" s="283"/>
      <c r="J364" s="210" t="s">
        <v>21</v>
      </c>
      <c r="K364" s="210" t="s">
        <v>21</v>
      </c>
      <c r="L364" s="210" t="s">
        <v>21</v>
      </c>
      <c r="M364" s="210" t="s">
        <v>21</v>
      </c>
      <c r="N364" s="210"/>
      <c r="O364" s="210"/>
      <c r="P364" s="210" t="s">
        <v>21</v>
      </c>
      <c r="Q364" s="141"/>
      <c r="R364" s="141"/>
      <c r="S364" s="141"/>
      <c r="T364" s="141"/>
      <c r="U364" s="141"/>
      <c r="V364" s="141"/>
      <c r="W364" s="141"/>
      <c r="X364" s="141"/>
      <c r="Y364" s="141"/>
      <c r="Z364" s="141"/>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c r="CN364" s="141"/>
      <c r="CO364" s="141"/>
      <c r="CP364" s="141"/>
      <c r="CQ364" s="141"/>
      <c r="CR364" s="141"/>
      <c r="CS364" s="141"/>
      <c r="CT364" s="141"/>
      <c r="CU364" s="141"/>
      <c r="CV364" s="141"/>
      <c r="CW364" s="141"/>
      <c r="CX364" s="141"/>
      <c r="CY364" s="141"/>
      <c r="CZ364" s="141"/>
      <c r="DA364" s="141"/>
      <c r="DB364" s="141"/>
      <c r="DC364" s="141"/>
      <c r="DD364" s="141"/>
      <c r="DE364" s="141"/>
      <c r="DF364" s="141"/>
      <c r="DG364" s="141"/>
      <c r="DH364" s="141"/>
      <c r="DI364" s="141"/>
      <c r="DJ364" s="141"/>
      <c r="DK364" s="141"/>
      <c r="DL364" s="141"/>
      <c r="DM364" s="141"/>
      <c r="DN364" s="141"/>
      <c r="DO364" s="141"/>
      <c r="DP364" s="141"/>
      <c r="DQ364" s="141"/>
      <c r="DR364" s="141"/>
      <c r="DS364" s="141"/>
    </row>
    <row r="365" spans="1:123" ht="15" hidden="1" customHeight="1" x14ac:dyDescent="0.25">
      <c r="A365" s="297" t="s">
        <v>1780</v>
      </c>
      <c r="B365" s="298" t="s">
        <v>1781</v>
      </c>
      <c r="C365" s="210" t="s">
        <v>21</v>
      </c>
      <c r="D365" s="210" t="s">
        <v>21</v>
      </c>
      <c r="E365" s="210" t="s">
        <v>21</v>
      </c>
      <c r="F365" s="192">
        <v>44682</v>
      </c>
      <c r="G365" s="210" t="s">
        <v>21</v>
      </c>
      <c r="H365" s="208" t="s">
        <v>73</v>
      </c>
      <c r="I365" s="283"/>
      <c r="J365" s="210" t="s">
        <v>21</v>
      </c>
      <c r="K365" s="210" t="s">
        <v>21</v>
      </c>
      <c r="L365" s="210" t="s">
        <v>21</v>
      </c>
      <c r="M365" s="210" t="s">
        <v>21</v>
      </c>
      <c r="N365" s="210"/>
      <c r="O365" s="210"/>
      <c r="P365" s="210" t="s">
        <v>21</v>
      </c>
      <c r="Q365" s="141"/>
      <c r="R365" s="141"/>
      <c r="S365" s="141"/>
      <c r="T365" s="141"/>
      <c r="U365" s="141"/>
      <c r="V365" s="141"/>
      <c r="W365" s="141"/>
      <c r="X365" s="141"/>
      <c r="Y365" s="141"/>
      <c r="Z365" s="141"/>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c r="CN365" s="141"/>
      <c r="CO365" s="141"/>
      <c r="CP365" s="141"/>
      <c r="CQ365" s="141"/>
      <c r="CR365" s="141"/>
      <c r="CS365" s="141"/>
      <c r="CT365" s="141"/>
      <c r="CU365" s="141"/>
      <c r="CV365" s="141"/>
      <c r="CW365" s="141"/>
      <c r="CX365" s="141"/>
      <c r="CY365" s="141"/>
      <c r="CZ365" s="141"/>
      <c r="DA365" s="141"/>
      <c r="DB365" s="141"/>
      <c r="DC365" s="141"/>
      <c r="DD365" s="141"/>
      <c r="DE365" s="141"/>
      <c r="DF365" s="141"/>
      <c r="DG365" s="141"/>
      <c r="DH365" s="141"/>
      <c r="DI365" s="141"/>
      <c r="DJ365" s="141"/>
      <c r="DK365" s="141"/>
      <c r="DL365" s="141"/>
      <c r="DM365" s="141"/>
      <c r="DN365" s="141"/>
      <c r="DO365" s="141"/>
      <c r="DP365" s="141"/>
      <c r="DQ365" s="141"/>
      <c r="DR365" s="141"/>
      <c r="DS365" s="141"/>
    </row>
    <row r="366" spans="1:123" ht="15" hidden="1" customHeight="1" x14ac:dyDescent="0.25">
      <c r="A366" s="297" t="s">
        <v>1782</v>
      </c>
      <c r="B366" s="298" t="s">
        <v>1783</v>
      </c>
      <c r="C366" s="210" t="s">
        <v>21</v>
      </c>
      <c r="D366" s="210" t="s">
        <v>21</v>
      </c>
      <c r="E366" s="210" t="s">
        <v>21</v>
      </c>
      <c r="F366" s="192">
        <v>44682</v>
      </c>
      <c r="G366" s="210" t="s">
        <v>21</v>
      </c>
      <c r="H366" s="208" t="s">
        <v>73</v>
      </c>
      <c r="I366" s="283"/>
      <c r="J366" s="210" t="s">
        <v>21</v>
      </c>
      <c r="K366" s="210" t="s">
        <v>21</v>
      </c>
      <c r="L366" s="210" t="s">
        <v>21</v>
      </c>
      <c r="M366" s="210" t="s">
        <v>21</v>
      </c>
      <c r="N366" s="210"/>
      <c r="O366" s="210"/>
      <c r="P366" s="210" t="s">
        <v>21</v>
      </c>
      <c r="Q366" s="141"/>
      <c r="R366" s="141"/>
      <c r="S366" s="141"/>
      <c r="T366" s="141"/>
      <c r="U366" s="141"/>
      <c r="V366" s="141"/>
      <c r="W366" s="141"/>
      <c r="X366" s="141"/>
      <c r="Y366" s="141"/>
      <c r="Z366" s="141"/>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c r="CN366" s="141"/>
      <c r="CO366" s="141"/>
      <c r="CP366" s="141"/>
      <c r="CQ366" s="141"/>
      <c r="CR366" s="141"/>
      <c r="CS366" s="141"/>
      <c r="CT366" s="141"/>
      <c r="CU366" s="141"/>
      <c r="CV366" s="141"/>
      <c r="CW366" s="141"/>
      <c r="CX366" s="141"/>
      <c r="CY366" s="141"/>
      <c r="CZ366" s="141"/>
      <c r="DA366" s="141"/>
      <c r="DB366" s="141"/>
      <c r="DC366" s="141"/>
      <c r="DD366" s="141"/>
      <c r="DE366" s="141"/>
      <c r="DF366" s="141"/>
      <c r="DG366" s="141"/>
      <c r="DH366" s="141"/>
      <c r="DI366" s="141"/>
      <c r="DJ366" s="141"/>
      <c r="DK366" s="141"/>
      <c r="DL366" s="141"/>
      <c r="DM366" s="141"/>
      <c r="DN366" s="141"/>
      <c r="DO366" s="141"/>
      <c r="DP366" s="141"/>
      <c r="DQ366" s="141"/>
      <c r="DR366" s="141"/>
      <c r="DS366" s="141"/>
    </row>
    <row r="367" spans="1:123" ht="15" hidden="1" customHeight="1" x14ac:dyDescent="0.25">
      <c r="A367" s="297" t="s">
        <v>1784</v>
      </c>
      <c r="B367" s="298" t="s">
        <v>1785</v>
      </c>
      <c r="C367" s="210" t="s">
        <v>21</v>
      </c>
      <c r="D367" s="210" t="s">
        <v>21</v>
      </c>
      <c r="E367" s="210" t="s">
        <v>21</v>
      </c>
      <c r="F367" s="192">
        <v>44682</v>
      </c>
      <c r="G367" s="210" t="s">
        <v>21</v>
      </c>
      <c r="H367" s="208" t="s">
        <v>73</v>
      </c>
      <c r="I367" s="283"/>
      <c r="J367" s="210" t="s">
        <v>21</v>
      </c>
      <c r="K367" s="210" t="s">
        <v>21</v>
      </c>
      <c r="L367" s="210" t="s">
        <v>21</v>
      </c>
      <c r="M367" s="210" t="s">
        <v>21</v>
      </c>
      <c r="N367" s="210"/>
      <c r="O367" s="210"/>
      <c r="P367" s="210" t="s">
        <v>21</v>
      </c>
      <c r="Q367" s="141"/>
      <c r="R367" s="141"/>
      <c r="S367" s="141"/>
      <c r="T367" s="141"/>
      <c r="U367" s="141"/>
      <c r="V367" s="141"/>
      <c r="W367" s="141"/>
      <c r="X367" s="141"/>
      <c r="Y367" s="141"/>
      <c r="Z367" s="141"/>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c r="CN367" s="141"/>
      <c r="CO367" s="141"/>
      <c r="CP367" s="141"/>
      <c r="CQ367" s="141"/>
      <c r="CR367" s="141"/>
      <c r="CS367" s="141"/>
      <c r="CT367" s="141"/>
      <c r="CU367" s="141"/>
      <c r="CV367" s="141"/>
      <c r="CW367" s="141"/>
      <c r="CX367" s="141"/>
      <c r="CY367" s="141"/>
      <c r="CZ367" s="141"/>
      <c r="DA367" s="141"/>
      <c r="DB367" s="141"/>
      <c r="DC367" s="141"/>
      <c r="DD367" s="141"/>
      <c r="DE367" s="141"/>
      <c r="DF367" s="141"/>
      <c r="DG367" s="141"/>
      <c r="DH367" s="141"/>
      <c r="DI367" s="141"/>
      <c r="DJ367" s="141"/>
      <c r="DK367" s="141"/>
      <c r="DL367" s="141"/>
      <c r="DM367" s="141"/>
      <c r="DN367" s="141"/>
      <c r="DO367" s="141"/>
      <c r="DP367" s="141"/>
      <c r="DQ367" s="141"/>
      <c r="DR367" s="141"/>
      <c r="DS367" s="141"/>
    </row>
    <row r="368" spans="1:123" ht="15" hidden="1" customHeight="1" x14ac:dyDescent="0.25">
      <c r="A368" s="297" t="s">
        <v>1786</v>
      </c>
      <c r="B368" s="298" t="s">
        <v>1787</v>
      </c>
      <c r="C368" s="210" t="s">
        <v>21</v>
      </c>
      <c r="D368" s="210" t="s">
        <v>21</v>
      </c>
      <c r="E368" s="210" t="s">
        <v>21</v>
      </c>
      <c r="F368" s="192">
        <v>44682</v>
      </c>
      <c r="G368" s="210" t="s">
        <v>21</v>
      </c>
      <c r="H368" s="208" t="s">
        <v>73</v>
      </c>
      <c r="I368" s="283"/>
      <c r="J368" s="210" t="s">
        <v>21</v>
      </c>
      <c r="K368" s="210" t="s">
        <v>21</v>
      </c>
      <c r="L368" s="210" t="s">
        <v>21</v>
      </c>
      <c r="M368" s="210" t="s">
        <v>21</v>
      </c>
      <c r="N368" s="210"/>
      <c r="O368" s="210"/>
      <c r="P368" s="210" t="s">
        <v>21</v>
      </c>
      <c r="Q368" s="141"/>
      <c r="R368" s="141"/>
      <c r="S368" s="141"/>
      <c r="T368" s="141"/>
      <c r="U368" s="141"/>
      <c r="V368" s="141"/>
      <c r="W368" s="141"/>
      <c r="X368" s="141"/>
      <c r="Y368" s="141"/>
      <c r="Z368" s="141"/>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c r="CN368" s="141"/>
      <c r="CO368" s="141"/>
      <c r="CP368" s="141"/>
      <c r="CQ368" s="141"/>
      <c r="CR368" s="141"/>
      <c r="CS368" s="141"/>
      <c r="CT368" s="141"/>
      <c r="CU368" s="141"/>
      <c r="CV368" s="141"/>
      <c r="CW368" s="141"/>
      <c r="CX368" s="141"/>
      <c r="CY368" s="141"/>
      <c r="CZ368" s="141"/>
      <c r="DA368" s="141"/>
      <c r="DB368" s="141"/>
      <c r="DC368" s="141"/>
      <c r="DD368" s="141"/>
      <c r="DE368" s="141"/>
      <c r="DF368" s="141"/>
      <c r="DG368" s="141"/>
      <c r="DH368" s="141"/>
      <c r="DI368" s="141"/>
      <c r="DJ368" s="141"/>
      <c r="DK368" s="141"/>
      <c r="DL368" s="141"/>
      <c r="DM368" s="141"/>
      <c r="DN368" s="141"/>
      <c r="DO368" s="141"/>
      <c r="DP368" s="141"/>
      <c r="DQ368" s="141"/>
      <c r="DR368" s="141"/>
      <c r="DS368" s="141"/>
    </row>
    <row r="369" spans="1:123" ht="15" hidden="1" customHeight="1" x14ac:dyDescent="0.25">
      <c r="A369" s="297" t="s">
        <v>1788</v>
      </c>
      <c r="B369" s="298" t="s">
        <v>1789</v>
      </c>
      <c r="C369" s="210" t="s">
        <v>21</v>
      </c>
      <c r="D369" s="210" t="s">
        <v>21</v>
      </c>
      <c r="E369" s="210" t="s">
        <v>21</v>
      </c>
      <c r="F369" s="192">
        <v>44682</v>
      </c>
      <c r="G369" s="210" t="s">
        <v>21</v>
      </c>
      <c r="H369" s="208" t="s">
        <v>73</v>
      </c>
      <c r="I369" s="283"/>
      <c r="J369" s="210" t="s">
        <v>21</v>
      </c>
      <c r="K369" s="210" t="s">
        <v>21</v>
      </c>
      <c r="L369" s="210" t="s">
        <v>21</v>
      </c>
      <c r="M369" s="210" t="s">
        <v>21</v>
      </c>
      <c r="N369" s="210"/>
      <c r="O369" s="210"/>
      <c r="P369" s="210" t="s">
        <v>21</v>
      </c>
      <c r="Q369" s="141"/>
      <c r="R369" s="141"/>
      <c r="S369" s="141"/>
      <c r="T369" s="141"/>
      <c r="U369" s="141"/>
      <c r="V369" s="141"/>
      <c r="W369" s="141"/>
      <c r="X369" s="141"/>
      <c r="Y369" s="141"/>
      <c r="Z369" s="141"/>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c r="CN369" s="141"/>
      <c r="CO369" s="141"/>
      <c r="CP369" s="141"/>
      <c r="CQ369" s="141"/>
      <c r="CR369" s="141"/>
      <c r="CS369" s="141"/>
      <c r="CT369" s="141"/>
      <c r="CU369" s="141"/>
      <c r="CV369" s="141"/>
      <c r="CW369" s="141"/>
      <c r="CX369" s="141"/>
      <c r="CY369" s="141"/>
      <c r="CZ369" s="141"/>
      <c r="DA369" s="141"/>
      <c r="DB369" s="141"/>
      <c r="DC369" s="141"/>
      <c r="DD369" s="141"/>
      <c r="DE369" s="141"/>
      <c r="DF369" s="141"/>
      <c r="DG369" s="141"/>
      <c r="DH369" s="141"/>
      <c r="DI369" s="141"/>
      <c r="DJ369" s="141"/>
      <c r="DK369" s="141"/>
      <c r="DL369" s="141"/>
      <c r="DM369" s="141"/>
      <c r="DN369" s="141"/>
      <c r="DO369" s="141"/>
      <c r="DP369" s="141"/>
      <c r="DQ369" s="141"/>
      <c r="DR369" s="141"/>
      <c r="DS369" s="141"/>
    </row>
    <row r="370" spans="1:123" ht="15" hidden="1" customHeight="1" x14ac:dyDescent="0.25">
      <c r="A370" s="297" t="s">
        <v>1790</v>
      </c>
      <c r="B370" s="298" t="s">
        <v>1791</v>
      </c>
      <c r="C370" s="210" t="s">
        <v>21</v>
      </c>
      <c r="D370" s="210" t="s">
        <v>21</v>
      </c>
      <c r="E370" s="210" t="s">
        <v>21</v>
      </c>
      <c r="F370" s="192">
        <v>44682</v>
      </c>
      <c r="G370" s="210" t="s">
        <v>21</v>
      </c>
      <c r="H370" s="208" t="s">
        <v>73</v>
      </c>
      <c r="I370" s="283"/>
      <c r="J370" s="210" t="s">
        <v>21</v>
      </c>
      <c r="K370" s="210" t="s">
        <v>21</v>
      </c>
      <c r="L370" s="210" t="s">
        <v>21</v>
      </c>
      <c r="M370" s="210" t="s">
        <v>21</v>
      </c>
      <c r="N370" s="210"/>
      <c r="O370" s="210"/>
      <c r="P370" s="210" t="s">
        <v>21</v>
      </c>
      <c r="Q370" s="141"/>
      <c r="R370" s="141"/>
      <c r="S370" s="141"/>
      <c r="T370" s="141"/>
      <c r="U370" s="141"/>
      <c r="V370" s="141"/>
      <c r="W370" s="141"/>
      <c r="X370" s="141"/>
      <c r="Y370" s="141"/>
      <c r="Z370" s="141"/>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c r="CN370" s="141"/>
      <c r="CO370" s="141"/>
      <c r="CP370" s="141"/>
      <c r="CQ370" s="141"/>
      <c r="CR370" s="141"/>
      <c r="CS370" s="141"/>
      <c r="CT370" s="141"/>
      <c r="CU370" s="141"/>
      <c r="CV370" s="141"/>
      <c r="CW370" s="141"/>
      <c r="CX370" s="141"/>
      <c r="CY370" s="141"/>
      <c r="CZ370" s="141"/>
      <c r="DA370" s="141"/>
      <c r="DB370" s="141"/>
      <c r="DC370" s="141"/>
      <c r="DD370" s="141"/>
      <c r="DE370" s="141"/>
      <c r="DF370" s="141"/>
      <c r="DG370" s="141"/>
      <c r="DH370" s="141"/>
      <c r="DI370" s="141"/>
      <c r="DJ370" s="141"/>
      <c r="DK370" s="141"/>
      <c r="DL370" s="141"/>
      <c r="DM370" s="141"/>
      <c r="DN370" s="141"/>
      <c r="DO370" s="141"/>
      <c r="DP370" s="141"/>
      <c r="DQ370" s="141"/>
      <c r="DR370" s="141"/>
      <c r="DS370" s="141"/>
    </row>
    <row r="371" spans="1:123" ht="15" hidden="1" customHeight="1" x14ac:dyDescent="0.25">
      <c r="A371" s="297" t="s">
        <v>1792</v>
      </c>
      <c r="B371" s="298" t="s">
        <v>1793</v>
      </c>
      <c r="C371" s="210" t="s">
        <v>21</v>
      </c>
      <c r="D371" s="210" t="s">
        <v>21</v>
      </c>
      <c r="E371" s="210" t="s">
        <v>21</v>
      </c>
      <c r="F371" s="192">
        <v>44682</v>
      </c>
      <c r="G371" s="210" t="s">
        <v>21</v>
      </c>
      <c r="H371" s="208" t="s">
        <v>73</v>
      </c>
      <c r="I371" s="283"/>
      <c r="J371" s="210" t="s">
        <v>21</v>
      </c>
      <c r="K371" s="210" t="s">
        <v>21</v>
      </c>
      <c r="L371" s="210" t="s">
        <v>21</v>
      </c>
      <c r="M371" s="210" t="s">
        <v>21</v>
      </c>
      <c r="N371" s="210"/>
      <c r="O371" s="210"/>
      <c r="P371" s="210" t="s">
        <v>21</v>
      </c>
      <c r="Q371" s="141"/>
      <c r="R371" s="141"/>
      <c r="S371" s="141"/>
      <c r="T371" s="141"/>
      <c r="U371" s="141"/>
      <c r="V371" s="141"/>
      <c r="W371" s="141"/>
      <c r="X371" s="141"/>
      <c r="Y371" s="141"/>
      <c r="Z371" s="14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c r="CN371" s="141"/>
      <c r="CO371" s="141"/>
      <c r="CP371" s="141"/>
      <c r="CQ371" s="141"/>
      <c r="CR371" s="141"/>
      <c r="CS371" s="141"/>
      <c r="CT371" s="141"/>
      <c r="CU371" s="141"/>
      <c r="CV371" s="141"/>
      <c r="CW371" s="141"/>
      <c r="CX371" s="141"/>
      <c r="CY371" s="141"/>
      <c r="CZ371" s="141"/>
      <c r="DA371" s="141"/>
      <c r="DB371" s="141"/>
      <c r="DC371" s="141"/>
      <c r="DD371" s="141"/>
      <c r="DE371" s="141"/>
      <c r="DF371" s="141"/>
      <c r="DG371" s="141"/>
      <c r="DH371" s="141"/>
      <c r="DI371" s="141"/>
      <c r="DJ371" s="141"/>
      <c r="DK371" s="141"/>
      <c r="DL371" s="141"/>
      <c r="DM371" s="141"/>
      <c r="DN371" s="141"/>
      <c r="DO371" s="141"/>
      <c r="DP371" s="141"/>
      <c r="DQ371" s="141"/>
      <c r="DR371" s="141"/>
      <c r="DS371" s="141"/>
    </row>
    <row r="372" spans="1:123" ht="15" hidden="1" customHeight="1" x14ac:dyDescent="0.25">
      <c r="A372" s="297" t="s">
        <v>1794</v>
      </c>
      <c r="B372" s="298" t="s">
        <v>1795</v>
      </c>
      <c r="C372" s="210" t="s">
        <v>21</v>
      </c>
      <c r="D372" s="210" t="s">
        <v>21</v>
      </c>
      <c r="E372" s="210" t="s">
        <v>21</v>
      </c>
      <c r="F372" s="192">
        <v>44682</v>
      </c>
      <c r="G372" s="210" t="s">
        <v>21</v>
      </c>
      <c r="H372" s="208" t="s">
        <v>73</v>
      </c>
      <c r="I372" s="283"/>
      <c r="J372" s="210" t="s">
        <v>21</v>
      </c>
      <c r="K372" s="210" t="s">
        <v>21</v>
      </c>
      <c r="L372" s="210" t="s">
        <v>21</v>
      </c>
      <c r="M372" s="210" t="s">
        <v>21</v>
      </c>
      <c r="N372" s="210"/>
      <c r="O372" s="210"/>
      <c r="P372" s="210" t="s">
        <v>21</v>
      </c>
      <c r="Q372" s="141"/>
      <c r="R372" s="141"/>
      <c r="S372" s="141"/>
      <c r="T372" s="141"/>
      <c r="U372" s="141"/>
      <c r="V372" s="141"/>
      <c r="W372" s="141"/>
      <c r="X372" s="141"/>
      <c r="Y372" s="141"/>
      <c r="Z372" s="141"/>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c r="CN372" s="141"/>
      <c r="CO372" s="141"/>
      <c r="CP372" s="141"/>
      <c r="CQ372" s="141"/>
      <c r="CR372" s="141"/>
      <c r="CS372" s="141"/>
      <c r="CT372" s="141"/>
      <c r="CU372" s="141"/>
      <c r="CV372" s="141"/>
      <c r="CW372" s="141"/>
      <c r="CX372" s="141"/>
      <c r="CY372" s="141"/>
      <c r="CZ372" s="141"/>
      <c r="DA372" s="141"/>
      <c r="DB372" s="141"/>
      <c r="DC372" s="141"/>
      <c r="DD372" s="141"/>
      <c r="DE372" s="141"/>
      <c r="DF372" s="141"/>
      <c r="DG372" s="141"/>
      <c r="DH372" s="141"/>
      <c r="DI372" s="141"/>
      <c r="DJ372" s="141"/>
      <c r="DK372" s="141"/>
      <c r="DL372" s="141"/>
      <c r="DM372" s="141"/>
      <c r="DN372" s="141"/>
      <c r="DO372" s="141"/>
      <c r="DP372" s="141"/>
      <c r="DQ372" s="141"/>
      <c r="DR372" s="141"/>
      <c r="DS372" s="141"/>
    </row>
    <row r="373" spans="1:123" ht="15" hidden="1" customHeight="1" x14ac:dyDescent="0.25">
      <c r="A373" s="297" t="s">
        <v>1796</v>
      </c>
      <c r="B373" s="298" t="s">
        <v>1797</v>
      </c>
      <c r="C373" s="210" t="s">
        <v>21</v>
      </c>
      <c r="D373" s="210" t="s">
        <v>21</v>
      </c>
      <c r="E373" s="210" t="s">
        <v>21</v>
      </c>
      <c r="F373" s="192">
        <v>44682</v>
      </c>
      <c r="G373" s="210" t="s">
        <v>21</v>
      </c>
      <c r="H373" s="208" t="s">
        <v>73</v>
      </c>
      <c r="I373" s="283"/>
      <c r="J373" s="210" t="s">
        <v>21</v>
      </c>
      <c r="K373" s="210" t="s">
        <v>21</v>
      </c>
      <c r="L373" s="210" t="s">
        <v>21</v>
      </c>
      <c r="M373" s="210" t="s">
        <v>21</v>
      </c>
      <c r="N373" s="210"/>
      <c r="O373" s="210"/>
      <c r="P373" s="210" t="s">
        <v>21</v>
      </c>
      <c r="Q373" s="141"/>
      <c r="R373" s="141"/>
      <c r="S373" s="141"/>
      <c r="T373" s="141"/>
      <c r="U373" s="141"/>
      <c r="V373" s="141"/>
      <c r="W373" s="141"/>
      <c r="X373" s="141"/>
      <c r="Y373" s="141"/>
      <c r="Z373" s="141"/>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c r="CN373" s="141"/>
      <c r="CO373" s="141"/>
      <c r="CP373" s="141"/>
      <c r="CQ373" s="141"/>
      <c r="CR373" s="141"/>
      <c r="CS373" s="141"/>
      <c r="CT373" s="141"/>
      <c r="CU373" s="141"/>
      <c r="CV373" s="141"/>
      <c r="CW373" s="141"/>
      <c r="CX373" s="141"/>
      <c r="CY373" s="141"/>
      <c r="CZ373" s="141"/>
      <c r="DA373" s="141"/>
      <c r="DB373" s="141"/>
      <c r="DC373" s="141"/>
      <c r="DD373" s="141"/>
      <c r="DE373" s="141"/>
      <c r="DF373" s="141"/>
      <c r="DG373" s="141"/>
      <c r="DH373" s="141"/>
      <c r="DI373" s="141"/>
      <c r="DJ373" s="141"/>
      <c r="DK373" s="141"/>
      <c r="DL373" s="141"/>
      <c r="DM373" s="141"/>
      <c r="DN373" s="141"/>
      <c r="DO373" s="141"/>
      <c r="DP373" s="141"/>
      <c r="DQ373" s="141"/>
      <c r="DR373" s="141"/>
      <c r="DS373" s="141"/>
    </row>
    <row r="374" spans="1:123" ht="15" hidden="1" customHeight="1" x14ac:dyDescent="0.25">
      <c r="A374" s="297" t="s">
        <v>1798</v>
      </c>
      <c r="B374" s="298" t="s">
        <v>1799</v>
      </c>
      <c r="C374" s="210" t="s">
        <v>21</v>
      </c>
      <c r="D374" s="210" t="s">
        <v>21</v>
      </c>
      <c r="E374" s="210" t="s">
        <v>21</v>
      </c>
      <c r="F374" s="192">
        <v>44682</v>
      </c>
      <c r="G374" s="210" t="s">
        <v>21</v>
      </c>
      <c r="H374" s="208" t="s">
        <v>73</v>
      </c>
      <c r="I374" s="283"/>
      <c r="J374" s="210" t="s">
        <v>21</v>
      </c>
      <c r="K374" s="210" t="s">
        <v>21</v>
      </c>
      <c r="L374" s="210" t="s">
        <v>21</v>
      </c>
      <c r="M374" s="210" t="s">
        <v>21</v>
      </c>
      <c r="N374" s="210"/>
      <c r="O374" s="210"/>
      <c r="P374" s="210" t="s">
        <v>21</v>
      </c>
      <c r="Q374" s="141"/>
      <c r="R374" s="141"/>
      <c r="S374" s="141"/>
      <c r="T374" s="141"/>
      <c r="U374" s="141"/>
      <c r="V374" s="141"/>
      <c r="W374" s="141"/>
      <c r="X374" s="141"/>
      <c r="Y374" s="141"/>
      <c r="Z374" s="141"/>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c r="CN374" s="141"/>
      <c r="CO374" s="141"/>
      <c r="CP374" s="141"/>
      <c r="CQ374" s="141"/>
      <c r="CR374" s="141"/>
      <c r="CS374" s="141"/>
      <c r="CT374" s="141"/>
      <c r="CU374" s="141"/>
      <c r="CV374" s="141"/>
      <c r="CW374" s="141"/>
      <c r="CX374" s="141"/>
      <c r="CY374" s="141"/>
      <c r="CZ374" s="141"/>
      <c r="DA374" s="141"/>
      <c r="DB374" s="141"/>
      <c r="DC374" s="141"/>
      <c r="DD374" s="141"/>
      <c r="DE374" s="141"/>
      <c r="DF374" s="141"/>
      <c r="DG374" s="141"/>
      <c r="DH374" s="141"/>
      <c r="DI374" s="141"/>
      <c r="DJ374" s="141"/>
      <c r="DK374" s="141"/>
      <c r="DL374" s="141"/>
      <c r="DM374" s="141"/>
      <c r="DN374" s="141"/>
      <c r="DO374" s="141"/>
      <c r="DP374" s="141"/>
      <c r="DQ374" s="141"/>
      <c r="DR374" s="141"/>
      <c r="DS374" s="141"/>
    </row>
    <row r="375" spans="1:123" ht="15" hidden="1" customHeight="1" x14ac:dyDescent="0.25">
      <c r="A375" s="297" t="s">
        <v>1800</v>
      </c>
      <c r="B375" s="298" t="s">
        <v>1801</v>
      </c>
      <c r="C375" s="210" t="s">
        <v>21</v>
      </c>
      <c r="D375" s="210" t="s">
        <v>21</v>
      </c>
      <c r="E375" s="210" t="s">
        <v>21</v>
      </c>
      <c r="F375" s="192">
        <v>44682</v>
      </c>
      <c r="G375" s="210" t="s">
        <v>21</v>
      </c>
      <c r="H375" s="208" t="s">
        <v>73</v>
      </c>
      <c r="I375" s="283"/>
      <c r="J375" s="210" t="s">
        <v>21</v>
      </c>
      <c r="K375" s="210" t="s">
        <v>21</v>
      </c>
      <c r="L375" s="210" t="s">
        <v>21</v>
      </c>
      <c r="M375" s="210" t="s">
        <v>21</v>
      </c>
      <c r="N375" s="210"/>
      <c r="O375" s="210"/>
      <c r="P375" s="210" t="s">
        <v>21</v>
      </c>
      <c r="Q375" s="141"/>
      <c r="R375" s="141"/>
      <c r="S375" s="141"/>
      <c r="T375" s="141"/>
      <c r="U375" s="141"/>
      <c r="V375" s="141"/>
      <c r="W375" s="141"/>
      <c r="X375" s="141"/>
      <c r="Y375" s="141"/>
      <c r="Z375" s="141"/>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c r="CN375" s="141"/>
      <c r="CO375" s="141"/>
      <c r="CP375" s="141"/>
      <c r="CQ375" s="141"/>
      <c r="CR375" s="141"/>
      <c r="CS375" s="141"/>
      <c r="CT375" s="141"/>
      <c r="CU375" s="141"/>
      <c r="CV375" s="141"/>
      <c r="CW375" s="141"/>
      <c r="CX375" s="141"/>
      <c r="CY375" s="141"/>
      <c r="CZ375" s="141"/>
      <c r="DA375" s="141"/>
      <c r="DB375" s="141"/>
      <c r="DC375" s="141"/>
      <c r="DD375" s="141"/>
      <c r="DE375" s="141"/>
      <c r="DF375" s="141"/>
      <c r="DG375" s="141"/>
      <c r="DH375" s="141"/>
      <c r="DI375" s="141"/>
      <c r="DJ375" s="141"/>
      <c r="DK375" s="141"/>
      <c r="DL375" s="141"/>
      <c r="DM375" s="141"/>
      <c r="DN375" s="141"/>
      <c r="DO375" s="141"/>
      <c r="DP375" s="141"/>
      <c r="DQ375" s="141"/>
      <c r="DR375" s="141"/>
      <c r="DS375" s="141"/>
    </row>
    <row r="376" spans="1:123" ht="15" hidden="1" customHeight="1" x14ac:dyDescent="0.25">
      <c r="A376" s="297" t="s">
        <v>1802</v>
      </c>
      <c r="B376" s="298" t="s">
        <v>1803</v>
      </c>
      <c r="C376" s="210" t="s">
        <v>21</v>
      </c>
      <c r="D376" s="210" t="s">
        <v>21</v>
      </c>
      <c r="E376" s="210" t="s">
        <v>21</v>
      </c>
      <c r="F376" s="192">
        <v>44682</v>
      </c>
      <c r="G376" s="210" t="s">
        <v>21</v>
      </c>
      <c r="H376" s="208" t="s">
        <v>73</v>
      </c>
      <c r="I376" s="283"/>
      <c r="J376" s="210" t="s">
        <v>21</v>
      </c>
      <c r="K376" s="210" t="s">
        <v>21</v>
      </c>
      <c r="L376" s="210" t="s">
        <v>21</v>
      </c>
      <c r="M376" s="210" t="s">
        <v>21</v>
      </c>
      <c r="N376" s="210"/>
      <c r="O376" s="210"/>
      <c r="P376" s="210" t="s">
        <v>21</v>
      </c>
      <c r="Q376" s="141"/>
      <c r="R376" s="141"/>
      <c r="S376" s="141"/>
      <c r="T376" s="141"/>
      <c r="U376" s="141"/>
      <c r="V376" s="141"/>
      <c r="W376" s="141"/>
      <c r="X376" s="141"/>
      <c r="Y376" s="141"/>
      <c r="Z376" s="141"/>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c r="CN376" s="141"/>
      <c r="CO376" s="141"/>
      <c r="CP376" s="141"/>
      <c r="CQ376" s="141"/>
      <c r="CR376" s="141"/>
      <c r="CS376" s="141"/>
      <c r="CT376" s="141"/>
      <c r="CU376" s="141"/>
      <c r="CV376" s="141"/>
      <c r="CW376" s="141"/>
      <c r="CX376" s="141"/>
      <c r="CY376" s="141"/>
      <c r="CZ376" s="141"/>
      <c r="DA376" s="141"/>
      <c r="DB376" s="141"/>
      <c r="DC376" s="141"/>
      <c r="DD376" s="141"/>
      <c r="DE376" s="141"/>
      <c r="DF376" s="141"/>
      <c r="DG376" s="141"/>
      <c r="DH376" s="141"/>
      <c r="DI376" s="141"/>
      <c r="DJ376" s="141"/>
      <c r="DK376" s="141"/>
      <c r="DL376" s="141"/>
      <c r="DM376" s="141"/>
      <c r="DN376" s="141"/>
      <c r="DO376" s="141"/>
      <c r="DP376" s="141"/>
      <c r="DQ376" s="141"/>
      <c r="DR376" s="141"/>
      <c r="DS376" s="141"/>
    </row>
    <row r="377" spans="1:123" ht="15" hidden="1" customHeight="1" x14ac:dyDescent="0.25">
      <c r="A377" s="297" t="s">
        <v>1804</v>
      </c>
      <c r="B377" s="298" t="s">
        <v>1805</v>
      </c>
      <c r="C377" s="210" t="s">
        <v>21</v>
      </c>
      <c r="D377" s="210" t="s">
        <v>21</v>
      </c>
      <c r="E377" s="210" t="s">
        <v>21</v>
      </c>
      <c r="F377" s="192">
        <v>44682</v>
      </c>
      <c r="G377" s="210" t="s">
        <v>21</v>
      </c>
      <c r="H377" s="208" t="s">
        <v>73</v>
      </c>
      <c r="I377" s="283"/>
      <c r="J377" s="210" t="s">
        <v>21</v>
      </c>
      <c r="K377" s="210" t="s">
        <v>21</v>
      </c>
      <c r="L377" s="210" t="s">
        <v>21</v>
      </c>
      <c r="M377" s="210" t="s">
        <v>21</v>
      </c>
      <c r="N377" s="210"/>
      <c r="O377" s="210"/>
      <c r="P377" s="210" t="s">
        <v>21</v>
      </c>
      <c r="Q377" s="141"/>
      <c r="R377" s="141"/>
      <c r="S377" s="141"/>
      <c r="T377" s="141"/>
      <c r="U377" s="141"/>
      <c r="V377" s="141"/>
      <c r="W377" s="141"/>
      <c r="X377" s="141"/>
      <c r="Y377" s="141"/>
      <c r="Z377" s="141"/>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c r="CN377" s="141"/>
      <c r="CO377" s="141"/>
      <c r="CP377" s="141"/>
      <c r="CQ377" s="141"/>
      <c r="CR377" s="141"/>
      <c r="CS377" s="141"/>
      <c r="CT377" s="141"/>
      <c r="CU377" s="141"/>
      <c r="CV377" s="141"/>
      <c r="CW377" s="141"/>
      <c r="CX377" s="141"/>
      <c r="CY377" s="141"/>
      <c r="CZ377" s="141"/>
      <c r="DA377" s="141"/>
      <c r="DB377" s="141"/>
      <c r="DC377" s="141"/>
      <c r="DD377" s="141"/>
      <c r="DE377" s="141"/>
      <c r="DF377" s="141"/>
      <c r="DG377" s="141"/>
      <c r="DH377" s="141"/>
      <c r="DI377" s="141"/>
      <c r="DJ377" s="141"/>
      <c r="DK377" s="141"/>
      <c r="DL377" s="141"/>
      <c r="DM377" s="141"/>
      <c r="DN377" s="141"/>
      <c r="DO377" s="141"/>
      <c r="DP377" s="141"/>
      <c r="DQ377" s="141"/>
      <c r="DR377" s="141"/>
      <c r="DS377" s="141"/>
    </row>
    <row r="378" spans="1:123" ht="15" hidden="1" customHeight="1" x14ac:dyDescent="0.25">
      <c r="A378" s="297" t="s">
        <v>1806</v>
      </c>
      <c r="B378" s="298" t="s">
        <v>1807</v>
      </c>
      <c r="C378" s="210" t="s">
        <v>21</v>
      </c>
      <c r="D378" s="210" t="s">
        <v>21</v>
      </c>
      <c r="E378" s="210" t="s">
        <v>21</v>
      </c>
      <c r="F378" s="192">
        <v>44682</v>
      </c>
      <c r="G378" s="210" t="s">
        <v>21</v>
      </c>
      <c r="H378" s="208" t="s">
        <v>73</v>
      </c>
      <c r="I378" s="283"/>
      <c r="J378" s="210" t="s">
        <v>21</v>
      </c>
      <c r="K378" s="210" t="s">
        <v>21</v>
      </c>
      <c r="L378" s="210" t="s">
        <v>21</v>
      </c>
      <c r="M378" s="210" t="s">
        <v>21</v>
      </c>
      <c r="N378" s="210"/>
      <c r="O378" s="210"/>
      <c r="P378" s="210" t="s">
        <v>21</v>
      </c>
      <c r="Q378" s="141"/>
      <c r="R378" s="141"/>
      <c r="S378" s="141"/>
      <c r="T378" s="141"/>
      <c r="U378" s="141"/>
      <c r="V378" s="141"/>
      <c r="W378" s="141"/>
      <c r="X378" s="141"/>
      <c r="Y378" s="141"/>
      <c r="Z378" s="141"/>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c r="CN378" s="141"/>
      <c r="CO378" s="141"/>
      <c r="CP378" s="141"/>
      <c r="CQ378" s="141"/>
      <c r="CR378" s="141"/>
      <c r="CS378" s="141"/>
      <c r="CT378" s="141"/>
      <c r="CU378" s="141"/>
      <c r="CV378" s="141"/>
      <c r="CW378" s="141"/>
      <c r="CX378" s="141"/>
      <c r="CY378" s="141"/>
      <c r="CZ378" s="141"/>
      <c r="DA378" s="141"/>
      <c r="DB378" s="141"/>
      <c r="DC378" s="141"/>
      <c r="DD378" s="141"/>
      <c r="DE378" s="141"/>
      <c r="DF378" s="141"/>
      <c r="DG378" s="141"/>
      <c r="DH378" s="141"/>
      <c r="DI378" s="141"/>
      <c r="DJ378" s="141"/>
      <c r="DK378" s="141"/>
      <c r="DL378" s="141"/>
      <c r="DM378" s="141"/>
      <c r="DN378" s="141"/>
      <c r="DO378" s="141"/>
      <c r="DP378" s="141"/>
      <c r="DQ378" s="141"/>
      <c r="DR378" s="141"/>
      <c r="DS378" s="141"/>
    </row>
    <row r="379" spans="1:123" ht="15" hidden="1" customHeight="1" x14ac:dyDescent="0.25">
      <c r="A379" s="297" t="s">
        <v>1808</v>
      </c>
      <c r="B379" s="298" t="s">
        <v>1809</v>
      </c>
      <c r="C379" s="210" t="s">
        <v>21</v>
      </c>
      <c r="D379" s="210" t="s">
        <v>21</v>
      </c>
      <c r="E379" s="210" t="s">
        <v>21</v>
      </c>
      <c r="F379" s="192">
        <v>44682</v>
      </c>
      <c r="G379" s="210" t="s">
        <v>21</v>
      </c>
      <c r="H379" s="208" t="s">
        <v>73</v>
      </c>
      <c r="I379" s="283"/>
      <c r="J379" s="210" t="s">
        <v>21</v>
      </c>
      <c r="K379" s="210" t="s">
        <v>21</v>
      </c>
      <c r="L379" s="210" t="s">
        <v>21</v>
      </c>
      <c r="M379" s="210" t="s">
        <v>21</v>
      </c>
      <c r="N379" s="210"/>
      <c r="O379" s="210"/>
      <c r="P379" s="210" t="s">
        <v>21</v>
      </c>
      <c r="Q379" s="141"/>
      <c r="R379" s="141"/>
      <c r="S379" s="141"/>
      <c r="T379" s="141"/>
      <c r="U379" s="141"/>
      <c r="V379" s="141"/>
      <c r="W379" s="141"/>
      <c r="X379" s="141"/>
      <c r="Y379" s="141"/>
      <c r="Z379" s="141"/>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c r="CN379" s="141"/>
      <c r="CO379" s="141"/>
      <c r="CP379" s="141"/>
      <c r="CQ379" s="141"/>
      <c r="CR379" s="141"/>
      <c r="CS379" s="141"/>
      <c r="CT379" s="141"/>
      <c r="CU379" s="141"/>
      <c r="CV379" s="141"/>
      <c r="CW379" s="141"/>
      <c r="CX379" s="141"/>
      <c r="CY379" s="141"/>
      <c r="CZ379" s="141"/>
      <c r="DA379" s="141"/>
      <c r="DB379" s="141"/>
      <c r="DC379" s="141"/>
      <c r="DD379" s="141"/>
      <c r="DE379" s="141"/>
      <c r="DF379" s="141"/>
      <c r="DG379" s="141"/>
      <c r="DH379" s="141"/>
      <c r="DI379" s="141"/>
      <c r="DJ379" s="141"/>
      <c r="DK379" s="141"/>
      <c r="DL379" s="141"/>
      <c r="DM379" s="141"/>
      <c r="DN379" s="141"/>
      <c r="DO379" s="141"/>
      <c r="DP379" s="141"/>
      <c r="DQ379" s="141"/>
      <c r="DR379" s="141"/>
      <c r="DS379" s="141"/>
    </row>
    <row r="380" spans="1:123" ht="15" hidden="1" customHeight="1" x14ac:dyDescent="0.25">
      <c r="A380" s="297" t="s">
        <v>1810</v>
      </c>
      <c r="B380" s="298" t="s">
        <v>1811</v>
      </c>
      <c r="C380" s="210" t="s">
        <v>21</v>
      </c>
      <c r="D380" s="210" t="s">
        <v>21</v>
      </c>
      <c r="E380" s="210" t="s">
        <v>21</v>
      </c>
      <c r="F380" s="192">
        <v>44682</v>
      </c>
      <c r="G380" s="210" t="s">
        <v>21</v>
      </c>
      <c r="H380" s="208" t="s">
        <v>73</v>
      </c>
      <c r="I380" s="283"/>
      <c r="J380" s="210" t="s">
        <v>21</v>
      </c>
      <c r="K380" s="210" t="s">
        <v>21</v>
      </c>
      <c r="L380" s="210" t="s">
        <v>21</v>
      </c>
      <c r="M380" s="210" t="s">
        <v>21</v>
      </c>
      <c r="N380" s="210"/>
      <c r="O380" s="210"/>
      <c r="P380" s="210" t="s">
        <v>21</v>
      </c>
      <c r="Q380" s="141"/>
      <c r="R380" s="141"/>
      <c r="S380" s="141"/>
      <c r="T380" s="141"/>
      <c r="U380" s="141"/>
      <c r="V380" s="141"/>
      <c r="W380" s="141"/>
      <c r="X380" s="141"/>
      <c r="Y380" s="141"/>
      <c r="Z380" s="141"/>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c r="CN380" s="141"/>
      <c r="CO380" s="141"/>
      <c r="CP380" s="141"/>
      <c r="CQ380" s="141"/>
      <c r="CR380" s="141"/>
      <c r="CS380" s="141"/>
      <c r="CT380" s="141"/>
      <c r="CU380" s="141"/>
      <c r="CV380" s="141"/>
      <c r="CW380" s="141"/>
      <c r="CX380" s="141"/>
      <c r="CY380" s="141"/>
      <c r="CZ380" s="141"/>
      <c r="DA380" s="141"/>
      <c r="DB380" s="141"/>
      <c r="DC380" s="141"/>
      <c r="DD380" s="141"/>
      <c r="DE380" s="141"/>
      <c r="DF380" s="141"/>
      <c r="DG380" s="141"/>
      <c r="DH380" s="141"/>
      <c r="DI380" s="141"/>
      <c r="DJ380" s="141"/>
      <c r="DK380" s="141"/>
      <c r="DL380" s="141"/>
      <c r="DM380" s="141"/>
      <c r="DN380" s="141"/>
      <c r="DO380" s="141"/>
      <c r="DP380" s="141"/>
      <c r="DQ380" s="141"/>
      <c r="DR380" s="141"/>
      <c r="DS380" s="141"/>
    </row>
    <row r="381" spans="1:123" ht="15" hidden="1" customHeight="1" x14ac:dyDescent="0.25">
      <c r="A381" s="297" t="s">
        <v>1812</v>
      </c>
      <c r="B381" s="298" t="s">
        <v>1813</v>
      </c>
      <c r="C381" s="210" t="s">
        <v>21</v>
      </c>
      <c r="D381" s="210" t="s">
        <v>21</v>
      </c>
      <c r="E381" s="210" t="s">
        <v>21</v>
      </c>
      <c r="F381" s="192">
        <v>44682</v>
      </c>
      <c r="G381" s="210" t="s">
        <v>21</v>
      </c>
      <c r="H381" s="208" t="s">
        <v>73</v>
      </c>
      <c r="I381" s="283"/>
      <c r="J381" s="210" t="s">
        <v>21</v>
      </c>
      <c r="K381" s="210" t="s">
        <v>21</v>
      </c>
      <c r="L381" s="210" t="s">
        <v>21</v>
      </c>
      <c r="M381" s="210" t="s">
        <v>21</v>
      </c>
      <c r="N381" s="210"/>
      <c r="O381" s="210"/>
      <c r="P381" s="210" t="s">
        <v>21</v>
      </c>
      <c r="Q381" s="141"/>
      <c r="R381" s="141"/>
      <c r="S381" s="141"/>
      <c r="T381" s="141"/>
      <c r="U381" s="141"/>
      <c r="V381" s="141"/>
      <c r="W381" s="141"/>
      <c r="X381" s="141"/>
      <c r="Y381" s="141"/>
      <c r="Z381" s="14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c r="CN381" s="141"/>
      <c r="CO381" s="141"/>
      <c r="CP381" s="141"/>
      <c r="CQ381" s="141"/>
      <c r="CR381" s="141"/>
      <c r="CS381" s="141"/>
      <c r="CT381" s="141"/>
      <c r="CU381" s="141"/>
      <c r="CV381" s="141"/>
      <c r="CW381" s="141"/>
      <c r="CX381" s="141"/>
      <c r="CY381" s="141"/>
      <c r="CZ381" s="141"/>
      <c r="DA381" s="141"/>
      <c r="DB381" s="141"/>
      <c r="DC381" s="141"/>
      <c r="DD381" s="141"/>
      <c r="DE381" s="141"/>
      <c r="DF381" s="141"/>
      <c r="DG381" s="141"/>
      <c r="DH381" s="141"/>
      <c r="DI381" s="141"/>
      <c r="DJ381" s="141"/>
      <c r="DK381" s="141"/>
      <c r="DL381" s="141"/>
      <c r="DM381" s="141"/>
      <c r="DN381" s="141"/>
      <c r="DO381" s="141"/>
      <c r="DP381" s="141"/>
      <c r="DQ381" s="141"/>
      <c r="DR381" s="141"/>
      <c r="DS381" s="141"/>
    </row>
    <row r="382" spans="1:123" ht="15" hidden="1" customHeight="1" x14ac:dyDescent="0.25">
      <c r="A382" s="297" t="s">
        <v>1814</v>
      </c>
      <c r="B382" s="298" t="s">
        <v>1815</v>
      </c>
      <c r="C382" s="210" t="s">
        <v>21</v>
      </c>
      <c r="D382" s="210" t="s">
        <v>21</v>
      </c>
      <c r="E382" s="210" t="s">
        <v>21</v>
      </c>
      <c r="F382" s="192">
        <v>44682</v>
      </c>
      <c r="G382" s="210" t="s">
        <v>21</v>
      </c>
      <c r="H382" s="208" t="s">
        <v>73</v>
      </c>
      <c r="I382" s="283"/>
      <c r="J382" s="210" t="s">
        <v>21</v>
      </c>
      <c r="K382" s="210" t="s">
        <v>21</v>
      </c>
      <c r="L382" s="210" t="s">
        <v>21</v>
      </c>
      <c r="M382" s="210" t="s">
        <v>21</v>
      </c>
      <c r="N382" s="210"/>
      <c r="O382" s="210"/>
      <c r="P382" s="210" t="s">
        <v>21</v>
      </c>
      <c r="Q382" s="141"/>
      <c r="R382" s="141"/>
      <c r="S382" s="141"/>
      <c r="T382" s="141"/>
      <c r="U382" s="141"/>
      <c r="V382" s="141"/>
      <c r="W382" s="141"/>
      <c r="X382" s="141"/>
      <c r="Y382" s="141"/>
      <c r="Z382" s="141"/>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c r="CN382" s="141"/>
      <c r="CO382" s="141"/>
      <c r="CP382" s="141"/>
      <c r="CQ382" s="141"/>
      <c r="CR382" s="141"/>
      <c r="CS382" s="141"/>
      <c r="CT382" s="141"/>
      <c r="CU382" s="141"/>
      <c r="CV382" s="141"/>
      <c r="CW382" s="141"/>
      <c r="CX382" s="141"/>
      <c r="CY382" s="141"/>
      <c r="CZ382" s="141"/>
      <c r="DA382" s="141"/>
      <c r="DB382" s="141"/>
      <c r="DC382" s="141"/>
      <c r="DD382" s="141"/>
      <c r="DE382" s="141"/>
      <c r="DF382" s="141"/>
      <c r="DG382" s="141"/>
      <c r="DH382" s="141"/>
      <c r="DI382" s="141"/>
      <c r="DJ382" s="141"/>
      <c r="DK382" s="141"/>
      <c r="DL382" s="141"/>
      <c r="DM382" s="141"/>
      <c r="DN382" s="141"/>
      <c r="DO382" s="141"/>
      <c r="DP382" s="141"/>
      <c r="DQ382" s="141"/>
      <c r="DR382" s="141"/>
      <c r="DS382" s="141"/>
    </row>
    <row r="383" spans="1:123" ht="15" hidden="1" customHeight="1" x14ac:dyDescent="0.25">
      <c r="A383" s="297" t="s">
        <v>1816</v>
      </c>
      <c r="B383" s="298" t="s">
        <v>1817</v>
      </c>
      <c r="C383" s="210" t="s">
        <v>21</v>
      </c>
      <c r="D383" s="210" t="s">
        <v>21</v>
      </c>
      <c r="E383" s="210" t="s">
        <v>21</v>
      </c>
      <c r="F383" s="192">
        <v>44682</v>
      </c>
      <c r="G383" s="210" t="s">
        <v>21</v>
      </c>
      <c r="H383" s="208" t="s">
        <v>73</v>
      </c>
      <c r="I383" s="283"/>
      <c r="J383" s="210" t="s">
        <v>21</v>
      </c>
      <c r="K383" s="210" t="s">
        <v>21</v>
      </c>
      <c r="L383" s="210" t="s">
        <v>21</v>
      </c>
      <c r="M383" s="210" t="s">
        <v>21</v>
      </c>
      <c r="N383" s="210"/>
      <c r="O383" s="210"/>
      <c r="P383" s="210" t="s">
        <v>21</v>
      </c>
      <c r="Q383" s="141"/>
      <c r="R383" s="141"/>
      <c r="S383" s="141"/>
      <c r="T383" s="141"/>
      <c r="U383" s="141"/>
      <c r="V383" s="141"/>
      <c r="W383" s="141"/>
      <c r="X383" s="141"/>
      <c r="Y383" s="141"/>
      <c r="Z383" s="141"/>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c r="CN383" s="141"/>
      <c r="CO383" s="141"/>
      <c r="CP383" s="141"/>
      <c r="CQ383" s="141"/>
      <c r="CR383" s="141"/>
      <c r="CS383" s="141"/>
      <c r="CT383" s="141"/>
      <c r="CU383" s="141"/>
      <c r="CV383" s="141"/>
      <c r="CW383" s="141"/>
      <c r="CX383" s="141"/>
      <c r="CY383" s="141"/>
      <c r="CZ383" s="141"/>
      <c r="DA383" s="141"/>
      <c r="DB383" s="141"/>
      <c r="DC383" s="141"/>
      <c r="DD383" s="141"/>
      <c r="DE383" s="141"/>
      <c r="DF383" s="141"/>
      <c r="DG383" s="141"/>
      <c r="DH383" s="141"/>
      <c r="DI383" s="141"/>
      <c r="DJ383" s="141"/>
      <c r="DK383" s="141"/>
      <c r="DL383" s="141"/>
      <c r="DM383" s="141"/>
      <c r="DN383" s="141"/>
      <c r="DO383" s="141"/>
      <c r="DP383" s="141"/>
      <c r="DQ383" s="141"/>
      <c r="DR383" s="141"/>
      <c r="DS383" s="141"/>
    </row>
    <row r="384" spans="1:123" ht="15" hidden="1" customHeight="1" x14ac:dyDescent="0.25">
      <c r="A384" s="297" t="s">
        <v>1818</v>
      </c>
      <c r="B384" s="298" t="s">
        <v>1819</v>
      </c>
      <c r="C384" s="210" t="s">
        <v>21</v>
      </c>
      <c r="D384" s="210" t="s">
        <v>21</v>
      </c>
      <c r="E384" s="210" t="s">
        <v>21</v>
      </c>
      <c r="F384" s="192">
        <v>44682</v>
      </c>
      <c r="G384" s="210" t="s">
        <v>21</v>
      </c>
      <c r="H384" s="208" t="s">
        <v>73</v>
      </c>
      <c r="I384" s="283"/>
      <c r="J384" s="210" t="s">
        <v>21</v>
      </c>
      <c r="K384" s="210" t="s">
        <v>21</v>
      </c>
      <c r="L384" s="210" t="s">
        <v>21</v>
      </c>
      <c r="M384" s="210" t="s">
        <v>21</v>
      </c>
      <c r="N384" s="210"/>
      <c r="O384" s="210"/>
      <c r="P384" s="210" t="s">
        <v>21</v>
      </c>
      <c r="Q384" s="141"/>
      <c r="R384" s="141"/>
      <c r="S384" s="141"/>
      <c r="T384" s="141"/>
      <c r="U384" s="141"/>
      <c r="V384" s="141"/>
      <c r="W384" s="141"/>
      <c r="X384" s="141"/>
      <c r="Y384" s="141"/>
      <c r="Z384" s="141"/>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c r="CN384" s="141"/>
      <c r="CO384" s="141"/>
      <c r="CP384" s="141"/>
      <c r="CQ384" s="141"/>
      <c r="CR384" s="141"/>
      <c r="CS384" s="141"/>
      <c r="CT384" s="141"/>
      <c r="CU384" s="141"/>
      <c r="CV384" s="141"/>
      <c r="CW384" s="141"/>
      <c r="CX384" s="141"/>
      <c r="CY384" s="141"/>
      <c r="CZ384" s="141"/>
      <c r="DA384" s="141"/>
      <c r="DB384" s="141"/>
      <c r="DC384" s="141"/>
      <c r="DD384" s="141"/>
      <c r="DE384" s="141"/>
      <c r="DF384" s="141"/>
      <c r="DG384" s="141"/>
      <c r="DH384" s="141"/>
      <c r="DI384" s="141"/>
      <c r="DJ384" s="141"/>
      <c r="DK384" s="141"/>
      <c r="DL384" s="141"/>
      <c r="DM384" s="141"/>
      <c r="DN384" s="141"/>
      <c r="DO384" s="141"/>
      <c r="DP384" s="141"/>
      <c r="DQ384" s="141"/>
      <c r="DR384" s="141"/>
      <c r="DS384" s="141"/>
    </row>
    <row r="385" spans="1:123" ht="15" hidden="1" customHeight="1" x14ac:dyDescent="0.25">
      <c r="A385" s="297" t="s">
        <v>1820</v>
      </c>
      <c r="B385" s="298" t="s">
        <v>1821</v>
      </c>
      <c r="C385" s="210" t="s">
        <v>21</v>
      </c>
      <c r="D385" s="210" t="s">
        <v>21</v>
      </c>
      <c r="E385" s="210" t="s">
        <v>21</v>
      </c>
      <c r="F385" s="192">
        <v>44682</v>
      </c>
      <c r="G385" s="210" t="s">
        <v>21</v>
      </c>
      <c r="H385" s="208" t="s">
        <v>73</v>
      </c>
      <c r="I385" s="283"/>
      <c r="J385" s="210" t="s">
        <v>21</v>
      </c>
      <c r="K385" s="210" t="s">
        <v>21</v>
      </c>
      <c r="L385" s="210" t="s">
        <v>21</v>
      </c>
      <c r="M385" s="210" t="s">
        <v>21</v>
      </c>
      <c r="N385" s="210"/>
      <c r="O385" s="210"/>
      <c r="P385" s="210" t="s">
        <v>21</v>
      </c>
      <c r="Q385" s="141"/>
      <c r="R385" s="141"/>
      <c r="S385" s="141"/>
      <c r="T385" s="141"/>
      <c r="U385" s="141"/>
      <c r="V385" s="141"/>
      <c r="W385" s="141"/>
      <c r="X385" s="141"/>
      <c r="Y385" s="141"/>
      <c r="Z385" s="141"/>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c r="CN385" s="141"/>
      <c r="CO385" s="141"/>
      <c r="CP385" s="141"/>
      <c r="CQ385" s="141"/>
      <c r="CR385" s="141"/>
      <c r="CS385" s="141"/>
      <c r="CT385" s="141"/>
      <c r="CU385" s="141"/>
      <c r="CV385" s="141"/>
      <c r="CW385" s="141"/>
      <c r="CX385" s="141"/>
      <c r="CY385" s="141"/>
      <c r="CZ385" s="141"/>
      <c r="DA385" s="141"/>
      <c r="DB385" s="141"/>
      <c r="DC385" s="141"/>
      <c r="DD385" s="141"/>
      <c r="DE385" s="141"/>
      <c r="DF385" s="141"/>
      <c r="DG385" s="141"/>
      <c r="DH385" s="141"/>
      <c r="DI385" s="141"/>
      <c r="DJ385" s="141"/>
      <c r="DK385" s="141"/>
      <c r="DL385" s="141"/>
      <c r="DM385" s="141"/>
      <c r="DN385" s="141"/>
      <c r="DO385" s="141"/>
      <c r="DP385" s="141"/>
      <c r="DQ385" s="141"/>
      <c r="DR385" s="141"/>
      <c r="DS385" s="141"/>
    </row>
    <row r="386" spans="1:123" ht="15" hidden="1" customHeight="1" x14ac:dyDescent="0.25">
      <c r="A386" s="297" t="s">
        <v>1822</v>
      </c>
      <c r="B386" s="298" t="s">
        <v>1823</v>
      </c>
      <c r="C386" s="210" t="s">
        <v>21</v>
      </c>
      <c r="D386" s="210" t="s">
        <v>21</v>
      </c>
      <c r="E386" s="210" t="s">
        <v>21</v>
      </c>
      <c r="F386" s="207" t="s">
        <v>59</v>
      </c>
      <c r="G386" s="210" t="s">
        <v>21</v>
      </c>
      <c r="H386" s="208" t="s">
        <v>73</v>
      </c>
      <c r="I386" s="283"/>
      <c r="J386" s="210" t="s">
        <v>21</v>
      </c>
      <c r="K386" s="210" t="s">
        <v>21</v>
      </c>
      <c r="L386" s="210" t="s">
        <v>21</v>
      </c>
      <c r="M386" s="210" t="s">
        <v>21</v>
      </c>
      <c r="N386" s="210"/>
      <c r="O386" s="210"/>
      <c r="P386" s="210" t="s">
        <v>21</v>
      </c>
      <c r="Q386" s="141"/>
      <c r="R386" s="141"/>
      <c r="S386" s="141"/>
      <c r="T386" s="141"/>
      <c r="U386" s="141"/>
      <c r="V386" s="141"/>
      <c r="W386" s="141"/>
      <c r="X386" s="141"/>
      <c r="Y386" s="141"/>
      <c r="Z386" s="141"/>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c r="CN386" s="141"/>
      <c r="CO386" s="141"/>
      <c r="CP386" s="141"/>
      <c r="CQ386" s="141"/>
      <c r="CR386" s="141"/>
      <c r="CS386" s="141"/>
      <c r="CT386" s="141"/>
      <c r="CU386" s="141"/>
      <c r="CV386" s="141"/>
      <c r="CW386" s="141"/>
      <c r="CX386" s="141"/>
      <c r="CY386" s="141"/>
      <c r="CZ386" s="141"/>
      <c r="DA386" s="141"/>
      <c r="DB386" s="141"/>
      <c r="DC386" s="141"/>
      <c r="DD386" s="141"/>
      <c r="DE386" s="141"/>
      <c r="DF386" s="141"/>
      <c r="DG386" s="141"/>
      <c r="DH386" s="141"/>
      <c r="DI386" s="141"/>
      <c r="DJ386" s="141"/>
      <c r="DK386" s="141"/>
      <c r="DL386" s="141"/>
      <c r="DM386" s="141"/>
      <c r="DN386" s="141"/>
      <c r="DO386" s="141"/>
      <c r="DP386" s="141"/>
      <c r="DQ386" s="141"/>
      <c r="DR386" s="141"/>
      <c r="DS386" s="141"/>
    </row>
    <row r="387" spans="1:123" ht="15" hidden="1" customHeight="1" x14ac:dyDescent="0.25">
      <c r="A387" s="297" t="s">
        <v>1824</v>
      </c>
      <c r="B387" s="298" t="s">
        <v>1825</v>
      </c>
      <c r="C387" s="210" t="s">
        <v>21</v>
      </c>
      <c r="D387" s="210" t="s">
        <v>21</v>
      </c>
      <c r="E387" s="210" t="s">
        <v>21</v>
      </c>
      <c r="F387" s="192">
        <v>44682</v>
      </c>
      <c r="G387" s="210" t="s">
        <v>21</v>
      </c>
      <c r="H387" s="208" t="s">
        <v>73</v>
      </c>
      <c r="I387" s="283"/>
      <c r="J387" s="210" t="s">
        <v>21</v>
      </c>
      <c r="K387" s="210" t="s">
        <v>21</v>
      </c>
      <c r="L387" s="210" t="s">
        <v>21</v>
      </c>
      <c r="M387" s="210" t="s">
        <v>21</v>
      </c>
      <c r="N387" s="210"/>
      <c r="O387" s="210"/>
      <c r="P387" s="210" t="s">
        <v>21</v>
      </c>
      <c r="Q387" s="141"/>
      <c r="R387" s="141"/>
      <c r="S387" s="141"/>
      <c r="T387" s="141"/>
      <c r="U387" s="141"/>
      <c r="V387" s="141"/>
      <c r="W387" s="141"/>
      <c r="X387" s="141"/>
      <c r="Y387" s="141"/>
      <c r="Z387" s="141"/>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c r="CN387" s="141"/>
      <c r="CO387" s="141"/>
      <c r="CP387" s="141"/>
      <c r="CQ387" s="141"/>
      <c r="CR387" s="141"/>
      <c r="CS387" s="141"/>
      <c r="CT387" s="141"/>
      <c r="CU387" s="141"/>
      <c r="CV387" s="141"/>
      <c r="CW387" s="141"/>
      <c r="CX387" s="141"/>
      <c r="CY387" s="141"/>
      <c r="CZ387" s="141"/>
      <c r="DA387" s="141"/>
      <c r="DB387" s="141"/>
      <c r="DC387" s="141"/>
      <c r="DD387" s="141"/>
      <c r="DE387" s="141"/>
      <c r="DF387" s="141"/>
      <c r="DG387" s="141"/>
      <c r="DH387" s="141"/>
      <c r="DI387" s="141"/>
      <c r="DJ387" s="141"/>
      <c r="DK387" s="141"/>
      <c r="DL387" s="141"/>
      <c r="DM387" s="141"/>
      <c r="DN387" s="141"/>
      <c r="DO387" s="141"/>
      <c r="DP387" s="141"/>
      <c r="DQ387" s="141"/>
      <c r="DR387" s="141"/>
      <c r="DS387" s="141"/>
    </row>
    <row r="388" spans="1:123" ht="15" hidden="1" customHeight="1" x14ac:dyDescent="0.25">
      <c r="A388" s="297" t="s">
        <v>1826</v>
      </c>
      <c r="B388" s="298" t="s">
        <v>1827</v>
      </c>
      <c r="C388" s="210" t="s">
        <v>21</v>
      </c>
      <c r="D388" s="210" t="s">
        <v>21</v>
      </c>
      <c r="E388" s="210" t="s">
        <v>21</v>
      </c>
      <c r="F388" s="192">
        <v>44682</v>
      </c>
      <c r="G388" s="210" t="s">
        <v>21</v>
      </c>
      <c r="H388" s="208" t="s">
        <v>73</v>
      </c>
      <c r="I388" s="283"/>
      <c r="J388" s="210" t="s">
        <v>21</v>
      </c>
      <c r="K388" s="210" t="s">
        <v>21</v>
      </c>
      <c r="L388" s="210" t="s">
        <v>21</v>
      </c>
      <c r="M388" s="210" t="s">
        <v>21</v>
      </c>
      <c r="N388" s="210"/>
      <c r="O388" s="210"/>
      <c r="P388" s="210" t="s">
        <v>21</v>
      </c>
      <c r="Q388" s="141"/>
      <c r="R388" s="141"/>
      <c r="S388" s="141"/>
      <c r="T388" s="141"/>
      <c r="U388" s="141"/>
      <c r="V388" s="141"/>
      <c r="W388" s="141"/>
      <c r="X388" s="141"/>
      <c r="Y388" s="141"/>
      <c r="Z388" s="141"/>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c r="CN388" s="141"/>
      <c r="CO388" s="141"/>
      <c r="CP388" s="141"/>
      <c r="CQ388" s="141"/>
      <c r="CR388" s="141"/>
      <c r="CS388" s="141"/>
      <c r="CT388" s="141"/>
      <c r="CU388" s="141"/>
      <c r="CV388" s="141"/>
      <c r="CW388" s="141"/>
      <c r="CX388" s="141"/>
      <c r="CY388" s="141"/>
      <c r="CZ388" s="141"/>
      <c r="DA388" s="141"/>
      <c r="DB388" s="141"/>
      <c r="DC388" s="141"/>
      <c r="DD388" s="141"/>
      <c r="DE388" s="141"/>
      <c r="DF388" s="141"/>
      <c r="DG388" s="141"/>
      <c r="DH388" s="141"/>
      <c r="DI388" s="141"/>
      <c r="DJ388" s="141"/>
      <c r="DK388" s="141"/>
      <c r="DL388" s="141"/>
      <c r="DM388" s="141"/>
      <c r="DN388" s="141"/>
      <c r="DO388" s="141"/>
      <c r="DP388" s="141"/>
      <c r="DQ388" s="141"/>
      <c r="DR388" s="141"/>
      <c r="DS388" s="141"/>
    </row>
    <row r="389" spans="1:123" ht="15" hidden="1" customHeight="1" x14ac:dyDescent="0.25">
      <c r="A389" s="297" t="s">
        <v>1828</v>
      </c>
      <c r="B389" s="298" t="s">
        <v>1829</v>
      </c>
      <c r="C389" s="210" t="s">
        <v>21</v>
      </c>
      <c r="D389" s="210" t="s">
        <v>21</v>
      </c>
      <c r="E389" s="210" t="s">
        <v>21</v>
      </c>
      <c r="F389" s="192">
        <v>44682</v>
      </c>
      <c r="G389" s="210" t="s">
        <v>21</v>
      </c>
      <c r="H389" s="208" t="s">
        <v>73</v>
      </c>
      <c r="I389" s="283"/>
      <c r="J389" s="210" t="s">
        <v>21</v>
      </c>
      <c r="K389" s="210" t="s">
        <v>21</v>
      </c>
      <c r="L389" s="210" t="s">
        <v>21</v>
      </c>
      <c r="M389" s="210" t="s">
        <v>21</v>
      </c>
      <c r="N389" s="210"/>
      <c r="O389" s="210"/>
      <c r="P389" s="210" t="s">
        <v>21</v>
      </c>
      <c r="Q389" s="141"/>
      <c r="R389" s="141"/>
      <c r="S389" s="141"/>
      <c r="T389" s="141"/>
      <c r="U389" s="141"/>
      <c r="V389" s="141"/>
      <c r="W389" s="141"/>
      <c r="X389" s="141"/>
      <c r="Y389" s="141"/>
      <c r="Z389" s="141"/>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c r="CN389" s="141"/>
      <c r="CO389" s="141"/>
      <c r="CP389" s="141"/>
      <c r="CQ389" s="141"/>
      <c r="CR389" s="141"/>
      <c r="CS389" s="141"/>
      <c r="CT389" s="141"/>
      <c r="CU389" s="141"/>
      <c r="CV389" s="141"/>
      <c r="CW389" s="141"/>
      <c r="CX389" s="141"/>
      <c r="CY389" s="141"/>
      <c r="CZ389" s="141"/>
      <c r="DA389" s="141"/>
      <c r="DB389" s="141"/>
      <c r="DC389" s="141"/>
      <c r="DD389" s="141"/>
      <c r="DE389" s="141"/>
      <c r="DF389" s="141"/>
      <c r="DG389" s="141"/>
      <c r="DH389" s="141"/>
      <c r="DI389" s="141"/>
      <c r="DJ389" s="141"/>
      <c r="DK389" s="141"/>
      <c r="DL389" s="141"/>
      <c r="DM389" s="141"/>
      <c r="DN389" s="141"/>
      <c r="DO389" s="141"/>
      <c r="DP389" s="141"/>
      <c r="DQ389" s="141"/>
      <c r="DR389" s="141"/>
      <c r="DS389" s="141"/>
    </row>
    <row r="390" spans="1:123" ht="15" hidden="1" customHeight="1" x14ac:dyDescent="0.25">
      <c r="A390" s="297" t="s">
        <v>1830</v>
      </c>
      <c r="B390" s="298" t="s">
        <v>1831</v>
      </c>
      <c r="C390" s="210" t="s">
        <v>21</v>
      </c>
      <c r="D390" s="210" t="s">
        <v>21</v>
      </c>
      <c r="E390" s="210" t="s">
        <v>21</v>
      </c>
      <c r="F390" s="192">
        <v>44682</v>
      </c>
      <c r="G390" s="210" t="s">
        <v>21</v>
      </c>
      <c r="H390" s="208" t="s">
        <v>73</v>
      </c>
      <c r="I390" s="283"/>
      <c r="J390" s="210" t="s">
        <v>21</v>
      </c>
      <c r="K390" s="210" t="s">
        <v>21</v>
      </c>
      <c r="L390" s="210" t="s">
        <v>21</v>
      </c>
      <c r="M390" s="210" t="s">
        <v>21</v>
      </c>
      <c r="N390" s="210"/>
      <c r="O390" s="210"/>
      <c r="P390" s="210" t="s">
        <v>21</v>
      </c>
      <c r="Q390" s="141"/>
      <c r="R390" s="141"/>
      <c r="S390" s="141"/>
      <c r="T390" s="141"/>
      <c r="U390" s="141"/>
      <c r="V390" s="141"/>
      <c r="W390" s="141"/>
      <c r="X390" s="141"/>
      <c r="Y390" s="141"/>
      <c r="Z390" s="141"/>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c r="CN390" s="141"/>
      <c r="CO390" s="141"/>
      <c r="CP390" s="141"/>
      <c r="CQ390" s="141"/>
      <c r="CR390" s="141"/>
      <c r="CS390" s="141"/>
      <c r="CT390" s="141"/>
      <c r="CU390" s="141"/>
      <c r="CV390" s="141"/>
      <c r="CW390" s="141"/>
      <c r="CX390" s="141"/>
      <c r="CY390" s="141"/>
      <c r="CZ390" s="141"/>
      <c r="DA390" s="141"/>
      <c r="DB390" s="141"/>
      <c r="DC390" s="141"/>
      <c r="DD390" s="141"/>
      <c r="DE390" s="141"/>
      <c r="DF390" s="141"/>
      <c r="DG390" s="141"/>
      <c r="DH390" s="141"/>
      <c r="DI390" s="141"/>
      <c r="DJ390" s="141"/>
      <c r="DK390" s="141"/>
      <c r="DL390" s="141"/>
      <c r="DM390" s="141"/>
      <c r="DN390" s="141"/>
      <c r="DO390" s="141"/>
      <c r="DP390" s="141"/>
      <c r="DQ390" s="141"/>
      <c r="DR390" s="141"/>
      <c r="DS390" s="141"/>
    </row>
    <row r="391" spans="1:123" ht="15" hidden="1" customHeight="1" x14ac:dyDescent="0.25">
      <c r="A391" s="297" t="s">
        <v>1832</v>
      </c>
      <c r="B391" s="298" t="s">
        <v>1833</v>
      </c>
      <c r="C391" s="210" t="s">
        <v>21</v>
      </c>
      <c r="D391" s="210" t="s">
        <v>21</v>
      </c>
      <c r="E391" s="210" t="s">
        <v>21</v>
      </c>
      <c r="F391" s="192">
        <v>44682</v>
      </c>
      <c r="G391" s="210" t="s">
        <v>21</v>
      </c>
      <c r="H391" s="208" t="s">
        <v>73</v>
      </c>
      <c r="I391" s="283"/>
      <c r="J391" s="210" t="s">
        <v>21</v>
      </c>
      <c r="K391" s="210" t="s">
        <v>21</v>
      </c>
      <c r="L391" s="210" t="s">
        <v>21</v>
      </c>
      <c r="M391" s="210" t="s">
        <v>21</v>
      </c>
      <c r="N391" s="210"/>
      <c r="O391" s="210"/>
      <c r="P391" s="210" t="s">
        <v>21</v>
      </c>
      <c r="Q391" s="141"/>
      <c r="R391" s="141"/>
      <c r="S391" s="141"/>
      <c r="T391" s="141"/>
      <c r="U391" s="141"/>
      <c r="V391" s="141"/>
      <c r="W391" s="141"/>
      <c r="X391" s="141"/>
      <c r="Y391" s="141"/>
      <c r="Z391" s="14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c r="CN391" s="141"/>
      <c r="CO391" s="141"/>
      <c r="CP391" s="141"/>
      <c r="CQ391" s="141"/>
      <c r="CR391" s="141"/>
      <c r="CS391" s="141"/>
      <c r="CT391" s="141"/>
      <c r="CU391" s="141"/>
      <c r="CV391" s="141"/>
      <c r="CW391" s="141"/>
      <c r="CX391" s="141"/>
      <c r="CY391" s="141"/>
      <c r="CZ391" s="141"/>
      <c r="DA391" s="141"/>
      <c r="DB391" s="141"/>
      <c r="DC391" s="141"/>
      <c r="DD391" s="141"/>
      <c r="DE391" s="141"/>
      <c r="DF391" s="141"/>
      <c r="DG391" s="141"/>
      <c r="DH391" s="141"/>
      <c r="DI391" s="141"/>
      <c r="DJ391" s="141"/>
      <c r="DK391" s="141"/>
      <c r="DL391" s="141"/>
      <c r="DM391" s="141"/>
      <c r="DN391" s="141"/>
      <c r="DO391" s="141"/>
      <c r="DP391" s="141"/>
      <c r="DQ391" s="141"/>
      <c r="DR391" s="141"/>
      <c r="DS391" s="141"/>
    </row>
    <row r="392" spans="1:123" ht="15" hidden="1" customHeight="1" x14ac:dyDescent="0.25">
      <c r="A392" s="297" t="s">
        <v>1834</v>
      </c>
      <c r="B392" s="298" t="s">
        <v>1835</v>
      </c>
      <c r="C392" s="210" t="s">
        <v>21</v>
      </c>
      <c r="D392" s="210" t="s">
        <v>21</v>
      </c>
      <c r="E392" s="210" t="s">
        <v>21</v>
      </c>
      <c r="F392" s="192">
        <v>44682</v>
      </c>
      <c r="G392" s="210" t="s">
        <v>21</v>
      </c>
      <c r="H392" s="208" t="s">
        <v>73</v>
      </c>
      <c r="I392" s="283"/>
      <c r="J392" s="210" t="s">
        <v>21</v>
      </c>
      <c r="K392" s="210" t="s">
        <v>21</v>
      </c>
      <c r="L392" s="210" t="s">
        <v>21</v>
      </c>
      <c r="M392" s="210" t="s">
        <v>21</v>
      </c>
      <c r="N392" s="210" t="s">
        <v>21</v>
      </c>
      <c r="O392" s="210"/>
      <c r="P392" s="210" t="s">
        <v>21</v>
      </c>
      <c r="Q392" s="141"/>
      <c r="R392" s="141"/>
      <c r="S392" s="141"/>
      <c r="T392" s="141"/>
      <c r="U392" s="141"/>
      <c r="V392" s="141"/>
      <c r="W392" s="141"/>
      <c r="X392" s="141"/>
      <c r="Y392" s="141"/>
      <c r="Z392" s="141"/>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c r="CN392" s="141"/>
      <c r="CO392" s="141"/>
      <c r="CP392" s="141"/>
      <c r="CQ392" s="141"/>
      <c r="CR392" s="141"/>
      <c r="CS392" s="141"/>
      <c r="CT392" s="141"/>
      <c r="CU392" s="141"/>
      <c r="CV392" s="141"/>
      <c r="CW392" s="141"/>
      <c r="CX392" s="141"/>
      <c r="CY392" s="141"/>
      <c r="CZ392" s="141"/>
      <c r="DA392" s="141"/>
      <c r="DB392" s="141"/>
      <c r="DC392" s="141"/>
      <c r="DD392" s="141"/>
      <c r="DE392" s="141"/>
      <c r="DF392" s="141"/>
      <c r="DG392" s="141"/>
      <c r="DH392" s="141"/>
      <c r="DI392" s="141"/>
      <c r="DJ392" s="141"/>
      <c r="DK392" s="141"/>
      <c r="DL392" s="141"/>
      <c r="DM392" s="141"/>
      <c r="DN392" s="141"/>
      <c r="DO392" s="141"/>
      <c r="DP392" s="141"/>
      <c r="DQ392" s="141"/>
      <c r="DR392" s="141"/>
      <c r="DS392" s="141"/>
    </row>
    <row r="393" spans="1:123" ht="30" hidden="1" customHeight="1" x14ac:dyDescent="0.25">
      <c r="A393" s="297" t="s">
        <v>1836</v>
      </c>
      <c r="B393" s="298" t="s">
        <v>1837</v>
      </c>
      <c r="C393" s="210" t="s">
        <v>21</v>
      </c>
      <c r="D393" s="210" t="s">
        <v>21</v>
      </c>
      <c r="E393" s="210" t="s">
        <v>21</v>
      </c>
      <c r="F393" s="207" t="s">
        <v>59</v>
      </c>
      <c r="G393" s="210" t="s">
        <v>21</v>
      </c>
      <c r="H393" s="208" t="s">
        <v>73</v>
      </c>
      <c r="I393" s="283"/>
      <c r="J393" s="210" t="s">
        <v>21</v>
      </c>
      <c r="K393" s="210" t="s">
        <v>21</v>
      </c>
      <c r="L393" s="210" t="s">
        <v>21</v>
      </c>
      <c r="M393" s="210" t="s">
        <v>21</v>
      </c>
      <c r="N393" s="210"/>
      <c r="O393" s="210"/>
      <c r="P393" s="210" t="s">
        <v>21</v>
      </c>
      <c r="Q393" s="141"/>
      <c r="R393" s="141"/>
      <c r="S393" s="141"/>
      <c r="T393" s="141"/>
      <c r="U393" s="141"/>
      <c r="V393" s="141"/>
      <c r="W393" s="141"/>
      <c r="X393" s="141"/>
      <c r="Y393" s="141"/>
      <c r="Z393" s="141"/>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c r="CN393" s="141"/>
      <c r="CO393" s="141"/>
      <c r="CP393" s="141"/>
      <c r="CQ393" s="141"/>
      <c r="CR393" s="141"/>
      <c r="CS393" s="141"/>
      <c r="CT393" s="141"/>
      <c r="CU393" s="141"/>
      <c r="CV393" s="141"/>
      <c r="CW393" s="141"/>
      <c r="CX393" s="141"/>
      <c r="CY393" s="141"/>
      <c r="CZ393" s="141"/>
      <c r="DA393" s="141"/>
      <c r="DB393" s="141"/>
      <c r="DC393" s="141"/>
      <c r="DD393" s="141"/>
      <c r="DE393" s="141"/>
      <c r="DF393" s="141"/>
      <c r="DG393" s="141"/>
      <c r="DH393" s="141"/>
      <c r="DI393" s="141"/>
      <c r="DJ393" s="141"/>
      <c r="DK393" s="141"/>
      <c r="DL393" s="141"/>
      <c r="DM393" s="141"/>
      <c r="DN393" s="141"/>
      <c r="DO393" s="141"/>
      <c r="DP393" s="141"/>
      <c r="DQ393" s="141"/>
      <c r="DR393" s="141"/>
      <c r="DS393" s="141"/>
    </row>
    <row r="394" spans="1:123" ht="15" hidden="1" customHeight="1" x14ac:dyDescent="0.25">
      <c r="A394" s="297" t="s">
        <v>1838</v>
      </c>
      <c r="B394" s="189" t="s">
        <v>1839</v>
      </c>
      <c r="C394" s="210" t="s">
        <v>21</v>
      </c>
      <c r="D394" s="210" t="s">
        <v>21</v>
      </c>
      <c r="E394" s="210" t="s">
        <v>21</v>
      </c>
      <c r="F394" s="192">
        <v>44682</v>
      </c>
      <c r="G394" s="210" t="s">
        <v>21</v>
      </c>
      <c r="H394" s="208" t="s">
        <v>73</v>
      </c>
      <c r="I394" s="283"/>
      <c r="J394" s="210" t="s">
        <v>21</v>
      </c>
      <c r="K394" s="210" t="s">
        <v>21</v>
      </c>
      <c r="L394" s="210" t="s">
        <v>21</v>
      </c>
      <c r="M394" s="210" t="s">
        <v>21</v>
      </c>
      <c r="N394" s="210"/>
      <c r="O394" s="210"/>
      <c r="P394" s="210" t="s">
        <v>21</v>
      </c>
      <c r="Q394" s="141"/>
      <c r="R394" s="141"/>
      <c r="S394" s="141"/>
      <c r="T394" s="141"/>
      <c r="U394" s="141"/>
      <c r="V394" s="141"/>
      <c r="W394" s="141"/>
      <c r="X394" s="141"/>
      <c r="Y394" s="141"/>
      <c r="Z394" s="141"/>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c r="CN394" s="141"/>
      <c r="CO394" s="141"/>
      <c r="CP394" s="141"/>
      <c r="CQ394" s="141"/>
      <c r="CR394" s="141"/>
      <c r="CS394" s="141"/>
      <c r="CT394" s="141"/>
      <c r="CU394" s="141"/>
      <c r="CV394" s="141"/>
      <c r="CW394" s="141"/>
      <c r="CX394" s="141"/>
      <c r="CY394" s="141"/>
      <c r="CZ394" s="141"/>
      <c r="DA394" s="141"/>
      <c r="DB394" s="141"/>
      <c r="DC394" s="141"/>
      <c r="DD394" s="141"/>
      <c r="DE394" s="141"/>
      <c r="DF394" s="141"/>
      <c r="DG394" s="141"/>
      <c r="DH394" s="141"/>
      <c r="DI394" s="141"/>
      <c r="DJ394" s="141"/>
      <c r="DK394" s="141"/>
      <c r="DL394" s="141"/>
      <c r="DM394" s="141"/>
      <c r="DN394" s="141"/>
      <c r="DO394" s="141"/>
      <c r="DP394" s="141"/>
      <c r="DQ394" s="141"/>
      <c r="DR394" s="141"/>
      <c r="DS394" s="141"/>
    </row>
    <row r="395" spans="1:123" ht="15" hidden="1" customHeight="1" x14ac:dyDescent="0.25">
      <c r="A395" s="297" t="s">
        <v>1840</v>
      </c>
      <c r="B395" s="189" t="s">
        <v>1841</v>
      </c>
      <c r="C395" s="210" t="s">
        <v>21</v>
      </c>
      <c r="D395" s="210" t="s">
        <v>21</v>
      </c>
      <c r="E395" s="210" t="s">
        <v>21</v>
      </c>
      <c r="F395" s="192">
        <v>44682</v>
      </c>
      <c r="G395" s="210" t="s">
        <v>21</v>
      </c>
      <c r="H395" s="208" t="s">
        <v>73</v>
      </c>
      <c r="I395" s="283"/>
      <c r="J395" s="210" t="s">
        <v>21</v>
      </c>
      <c r="K395" s="210" t="s">
        <v>21</v>
      </c>
      <c r="L395" s="210" t="s">
        <v>21</v>
      </c>
      <c r="M395" s="210" t="s">
        <v>21</v>
      </c>
      <c r="N395" s="210"/>
      <c r="O395" s="210"/>
      <c r="P395" s="210" t="s">
        <v>21</v>
      </c>
      <c r="Q395" s="141"/>
      <c r="R395" s="141"/>
      <c r="S395" s="141"/>
      <c r="T395" s="141"/>
      <c r="U395" s="141"/>
      <c r="V395" s="141"/>
      <c r="W395" s="141"/>
      <c r="X395" s="141"/>
      <c r="Y395" s="141"/>
      <c r="Z395" s="141"/>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c r="CN395" s="141"/>
      <c r="CO395" s="141"/>
      <c r="CP395" s="141"/>
      <c r="CQ395" s="141"/>
      <c r="CR395" s="141"/>
      <c r="CS395" s="141"/>
      <c r="CT395" s="141"/>
      <c r="CU395" s="141"/>
      <c r="CV395" s="141"/>
      <c r="CW395" s="141"/>
      <c r="CX395" s="141"/>
      <c r="CY395" s="141"/>
      <c r="CZ395" s="141"/>
      <c r="DA395" s="141"/>
      <c r="DB395" s="141"/>
      <c r="DC395" s="141"/>
      <c r="DD395" s="141"/>
      <c r="DE395" s="141"/>
      <c r="DF395" s="141"/>
      <c r="DG395" s="141"/>
      <c r="DH395" s="141"/>
      <c r="DI395" s="141"/>
      <c r="DJ395" s="141"/>
      <c r="DK395" s="141"/>
      <c r="DL395" s="141"/>
      <c r="DM395" s="141"/>
      <c r="DN395" s="141"/>
      <c r="DO395" s="141"/>
      <c r="DP395" s="141"/>
      <c r="DQ395" s="141"/>
      <c r="DR395" s="141"/>
      <c r="DS395" s="141"/>
    </row>
    <row r="396" spans="1:123" ht="15" hidden="1" customHeight="1" x14ac:dyDescent="0.25">
      <c r="A396" s="297" t="s">
        <v>1842</v>
      </c>
      <c r="B396" s="189" t="s">
        <v>1843</v>
      </c>
      <c r="C396" s="210" t="s">
        <v>21</v>
      </c>
      <c r="D396" s="210" t="s">
        <v>21</v>
      </c>
      <c r="E396" s="210" t="s">
        <v>21</v>
      </c>
      <c r="F396" s="192">
        <v>44682</v>
      </c>
      <c r="G396" s="210" t="s">
        <v>21</v>
      </c>
      <c r="H396" s="208" t="s">
        <v>73</v>
      </c>
      <c r="I396" s="283"/>
      <c r="J396" s="210" t="s">
        <v>21</v>
      </c>
      <c r="K396" s="210" t="s">
        <v>21</v>
      </c>
      <c r="L396" s="210" t="s">
        <v>21</v>
      </c>
      <c r="M396" s="210" t="s">
        <v>21</v>
      </c>
      <c r="N396" s="210"/>
      <c r="O396" s="210"/>
      <c r="P396" s="210" t="s">
        <v>21</v>
      </c>
      <c r="Q396" s="141"/>
      <c r="R396" s="141"/>
      <c r="S396" s="141"/>
      <c r="T396" s="141"/>
      <c r="U396" s="141"/>
      <c r="V396" s="141"/>
      <c r="W396" s="141"/>
      <c r="X396" s="141"/>
      <c r="Y396" s="141"/>
      <c r="Z396" s="141"/>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c r="CN396" s="141"/>
      <c r="CO396" s="141"/>
      <c r="CP396" s="141"/>
      <c r="CQ396" s="141"/>
      <c r="CR396" s="141"/>
      <c r="CS396" s="141"/>
      <c r="CT396" s="141"/>
      <c r="CU396" s="141"/>
      <c r="CV396" s="141"/>
      <c r="CW396" s="141"/>
      <c r="CX396" s="141"/>
      <c r="CY396" s="141"/>
      <c r="CZ396" s="141"/>
      <c r="DA396" s="141"/>
      <c r="DB396" s="141"/>
      <c r="DC396" s="141"/>
      <c r="DD396" s="141"/>
      <c r="DE396" s="141"/>
      <c r="DF396" s="141"/>
      <c r="DG396" s="141"/>
      <c r="DH396" s="141"/>
      <c r="DI396" s="141"/>
      <c r="DJ396" s="141"/>
      <c r="DK396" s="141"/>
      <c r="DL396" s="141"/>
      <c r="DM396" s="141"/>
      <c r="DN396" s="141"/>
      <c r="DO396" s="141"/>
      <c r="DP396" s="141"/>
      <c r="DQ396" s="141"/>
      <c r="DR396" s="141"/>
      <c r="DS396" s="141"/>
    </row>
    <row r="397" spans="1:123" ht="15" hidden="1" customHeight="1" x14ac:dyDescent="0.25">
      <c r="A397" s="297" t="s">
        <v>1844</v>
      </c>
      <c r="B397" s="189" t="s">
        <v>1845</v>
      </c>
      <c r="C397" s="210" t="s">
        <v>21</v>
      </c>
      <c r="D397" s="210" t="s">
        <v>21</v>
      </c>
      <c r="E397" s="210" t="s">
        <v>21</v>
      </c>
      <c r="F397" s="192">
        <v>44682</v>
      </c>
      <c r="G397" s="210" t="s">
        <v>21</v>
      </c>
      <c r="H397" s="208" t="s">
        <v>73</v>
      </c>
      <c r="I397" s="283"/>
      <c r="J397" s="210" t="s">
        <v>21</v>
      </c>
      <c r="K397" s="210" t="s">
        <v>21</v>
      </c>
      <c r="L397" s="210" t="s">
        <v>21</v>
      </c>
      <c r="M397" s="210" t="s">
        <v>21</v>
      </c>
      <c r="N397" s="210"/>
      <c r="O397" s="210"/>
      <c r="P397" s="210" t="s">
        <v>21</v>
      </c>
      <c r="Q397" s="141"/>
      <c r="R397" s="141"/>
      <c r="S397" s="141"/>
      <c r="T397" s="141"/>
      <c r="U397" s="141"/>
      <c r="V397" s="141"/>
      <c r="W397" s="141"/>
      <c r="X397" s="141"/>
      <c r="Y397" s="141"/>
      <c r="Z397" s="141"/>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c r="CN397" s="141"/>
      <c r="CO397" s="141"/>
      <c r="CP397" s="141"/>
      <c r="CQ397" s="141"/>
      <c r="CR397" s="141"/>
      <c r="CS397" s="141"/>
      <c r="CT397" s="141"/>
      <c r="CU397" s="141"/>
      <c r="CV397" s="141"/>
      <c r="CW397" s="141"/>
      <c r="CX397" s="141"/>
      <c r="CY397" s="141"/>
      <c r="CZ397" s="141"/>
      <c r="DA397" s="141"/>
      <c r="DB397" s="141"/>
      <c r="DC397" s="141"/>
      <c r="DD397" s="141"/>
      <c r="DE397" s="141"/>
      <c r="DF397" s="141"/>
      <c r="DG397" s="141"/>
      <c r="DH397" s="141"/>
      <c r="DI397" s="141"/>
      <c r="DJ397" s="141"/>
      <c r="DK397" s="141"/>
      <c r="DL397" s="141"/>
      <c r="DM397" s="141"/>
      <c r="DN397" s="141"/>
      <c r="DO397" s="141"/>
      <c r="DP397" s="141"/>
      <c r="DQ397" s="141"/>
      <c r="DR397" s="141"/>
      <c r="DS397" s="141"/>
    </row>
    <row r="398" spans="1:123" ht="15" hidden="1" customHeight="1" x14ac:dyDescent="0.25">
      <c r="A398" s="297" t="s">
        <v>1846</v>
      </c>
      <c r="B398" s="189" t="s">
        <v>1847</v>
      </c>
      <c r="C398" s="210" t="s">
        <v>21</v>
      </c>
      <c r="D398" s="210" t="s">
        <v>21</v>
      </c>
      <c r="E398" s="210" t="s">
        <v>21</v>
      </c>
      <c r="F398" s="192">
        <v>44682</v>
      </c>
      <c r="G398" s="210" t="s">
        <v>21</v>
      </c>
      <c r="H398" s="208" t="s">
        <v>73</v>
      </c>
      <c r="I398" s="283"/>
      <c r="J398" s="210" t="s">
        <v>21</v>
      </c>
      <c r="K398" s="210" t="s">
        <v>21</v>
      </c>
      <c r="L398" s="210" t="s">
        <v>21</v>
      </c>
      <c r="M398" s="210" t="s">
        <v>21</v>
      </c>
      <c r="N398" s="210"/>
      <c r="O398" s="210"/>
      <c r="P398" s="210" t="s">
        <v>21</v>
      </c>
      <c r="Q398" s="141"/>
      <c r="R398" s="141"/>
      <c r="S398" s="141"/>
      <c r="T398" s="141"/>
      <c r="U398" s="141"/>
      <c r="V398" s="141"/>
      <c r="W398" s="141"/>
      <c r="X398" s="141"/>
      <c r="Y398" s="141"/>
      <c r="Z398" s="141"/>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c r="CN398" s="141"/>
      <c r="CO398" s="141"/>
      <c r="CP398" s="141"/>
      <c r="CQ398" s="141"/>
      <c r="CR398" s="141"/>
      <c r="CS398" s="141"/>
      <c r="CT398" s="141"/>
      <c r="CU398" s="141"/>
      <c r="CV398" s="141"/>
      <c r="CW398" s="141"/>
      <c r="CX398" s="141"/>
      <c r="CY398" s="141"/>
      <c r="CZ398" s="141"/>
      <c r="DA398" s="141"/>
      <c r="DB398" s="141"/>
      <c r="DC398" s="141"/>
      <c r="DD398" s="141"/>
      <c r="DE398" s="141"/>
      <c r="DF398" s="141"/>
      <c r="DG398" s="141"/>
      <c r="DH398" s="141"/>
      <c r="DI398" s="141"/>
      <c r="DJ398" s="141"/>
      <c r="DK398" s="141"/>
      <c r="DL398" s="141"/>
      <c r="DM398" s="141"/>
      <c r="DN398" s="141"/>
      <c r="DO398" s="141"/>
      <c r="DP398" s="141"/>
      <c r="DQ398" s="141"/>
      <c r="DR398" s="141"/>
      <c r="DS398" s="141"/>
    </row>
    <row r="399" spans="1:123" ht="15" hidden="1" customHeight="1" x14ac:dyDescent="0.25">
      <c r="A399" s="297" t="s">
        <v>1848</v>
      </c>
      <c r="B399" s="189" t="s">
        <v>1849</v>
      </c>
      <c r="C399" s="210" t="s">
        <v>21</v>
      </c>
      <c r="D399" s="210" t="s">
        <v>21</v>
      </c>
      <c r="E399" s="210" t="s">
        <v>21</v>
      </c>
      <c r="F399" s="192">
        <v>44682</v>
      </c>
      <c r="G399" s="210" t="s">
        <v>21</v>
      </c>
      <c r="H399" s="208" t="s">
        <v>73</v>
      </c>
      <c r="I399" s="283"/>
      <c r="J399" s="210" t="s">
        <v>21</v>
      </c>
      <c r="K399" s="210" t="s">
        <v>21</v>
      </c>
      <c r="L399" s="210" t="s">
        <v>21</v>
      </c>
      <c r="M399" s="210" t="s">
        <v>21</v>
      </c>
      <c r="N399" s="210"/>
      <c r="O399" s="210"/>
      <c r="P399" s="210" t="s">
        <v>21</v>
      </c>
      <c r="Q399" s="141"/>
      <c r="R399" s="141"/>
      <c r="S399" s="141"/>
      <c r="T399" s="141"/>
      <c r="U399" s="141"/>
      <c r="V399" s="141"/>
      <c r="W399" s="141"/>
      <c r="X399" s="141"/>
      <c r="Y399" s="141"/>
      <c r="Z399" s="141"/>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c r="CN399" s="141"/>
      <c r="CO399" s="141"/>
      <c r="CP399" s="141"/>
      <c r="CQ399" s="141"/>
      <c r="CR399" s="141"/>
      <c r="CS399" s="141"/>
      <c r="CT399" s="141"/>
      <c r="CU399" s="141"/>
      <c r="CV399" s="141"/>
      <c r="CW399" s="141"/>
      <c r="CX399" s="141"/>
      <c r="CY399" s="141"/>
      <c r="CZ399" s="141"/>
      <c r="DA399" s="141"/>
      <c r="DB399" s="141"/>
      <c r="DC399" s="141"/>
      <c r="DD399" s="141"/>
      <c r="DE399" s="141"/>
      <c r="DF399" s="141"/>
      <c r="DG399" s="141"/>
      <c r="DH399" s="141"/>
      <c r="DI399" s="141"/>
      <c r="DJ399" s="141"/>
      <c r="DK399" s="141"/>
      <c r="DL399" s="141"/>
      <c r="DM399" s="141"/>
      <c r="DN399" s="141"/>
      <c r="DO399" s="141"/>
      <c r="DP399" s="141"/>
      <c r="DQ399" s="141"/>
      <c r="DR399" s="141"/>
      <c r="DS399" s="141"/>
    </row>
    <row r="400" spans="1:123" ht="15" hidden="1" customHeight="1" x14ac:dyDescent="0.25">
      <c r="A400" s="297" t="s">
        <v>1850</v>
      </c>
      <c r="B400" s="189" t="s">
        <v>1851</v>
      </c>
      <c r="C400" s="210" t="s">
        <v>21</v>
      </c>
      <c r="D400" s="210" t="s">
        <v>21</v>
      </c>
      <c r="E400" s="210" t="s">
        <v>21</v>
      </c>
      <c r="F400" s="192">
        <v>44682</v>
      </c>
      <c r="G400" s="210" t="s">
        <v>21</v>
      </c>
      <c r="H400" s="208" t="s">
        <v>73</v>
      </c>
      <c r="I400" s="283"/>
      <c r="J400" s="210" t="s">
        <v>21</v>
      </c>
      <c r="K400" s="210" t="s">
        <v>21</v>
      </c>
      <c r="L400" s="210" t="s">
        <v>21</v>
      </c>
      <c r="M400" s="210" t="s">
        <v>21</v>
      </c>
      <c r="N400" s="210"/>
      <c r="O400" s="210"/>
      <c r="P400" s="210" t="s">
        <v>21</v>
      </c>
      <c r="Q400" s="141"/>
      <c r="R400" s="141"/>
      <c r="S400" s="141"/>
      <c r="T400" s="141"/>
      <c r="U400" s="141"/>
      <c r="V400" s="141"/>
      <c r="W400" s="141"/>
      <c r="X400" s="141"/>
      <c r="Y400" s="141"/>
      <c r="Z400" s="141"/>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c r="CN400" s="141"/>
      <c r="CO400" s="141"/>
      <c r="CP400" s="141"/>
      <c r="CQ400" s="141"/>
      <c r="CR400" s="141"/>
      <c r="CS400" s="141"/>
      <c r="CT400" s="141"/>
      <c r="CU400" s="141"/>
      <c r="CV400" s="141"/>
      <c r="CW400" s="141"/>
      <c r="CX400" s="141"/>
      <c r="CY400" s="141"/>
      <c r="CZ400" s="141"/>
      <c r="DA400" s="141"/>
      <c r="DB400" s="141"/>
      <c r="DC400" s="141"/>
      <c r="DD400" s="141"/>
      <c r="DE400" s="141"/>
      <c r="DF400" s="141"/>
      <c r="DG400" s="141"/>
      <c r="DH400" s="141"/>
      <c r="DI400" s="141"/>
      <c r="DJ400" s="141"/>
      <c r="DK400" s="141"/>
      <c r="DL400" s="141"/>
      <c r="DM400" s="141"/>
      <c r="DN400" s="141"/>
      <c r="DO400" s="141"/>
      <c r="DP400" s="141"/>
      <c r="DQ400" s="141"/>
      <c r="DR400" s="141"/>
      <c r="DS400" s="141"/>
    </row>
    <row r="401" spans="1:123" ht="15" hidden="1" customHeight="1" x14ac:dyDescent="0.25">
      <c r="A401" s="297" t="s">
        <v>1852</v>
      </c>
      <c r="B401" s="189" t="s">
        <v>1853</v>
      </c>
      <c r="C401" s="210" t="s">
        <v>21</v>
      </c>
      <c r="D401" s="210" t="s">
        <v>21</v>
      </c>
      <c r="E401" s="210" t="s">
        <v>21</v>
      </c>
      <c r="F401" s="192">
        <v>44682</v>
      </c>
      <c r="G401" s="210" t="s">
        <v>21</v>
      </c>
      <c r="H401" s="208" t="s">
        <v>73</v>
      </c>
      <c r="I401" s="283"/>
      <c r="J401" s="210" t="s">
        <v>21</v>
      </c>
      <c r="K401" s="210" t="s">
        <v>21</v>
      </c>
      <c r="L401" s="210" t="s">
        <v>21</v>
      </c>
      <c r="M401" s="210" t="s">
        <v>21</v>
      </c>
      <c r="N401" s="210"/>
      <c r="O401" s="210"/>
      <c r="P401" s="210" t="s">
        <v>21</v>
      </c>
      <c r="Q401" s="141"/>
      <c r="R401" s="141"/>
      <c r="S401" s="141"/>
      <c r="T401" s="141"/>
      <c r="U401" s="141"/>
      <c r="V401" s="141"/>
      <c r="W401" s="141"/>
      <c r="X401" s="141"/>
      <c r="Y401" s="141"/>
      <c r="Z401" s="14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c r="CN401" s="141"/>
      <c r="CO401" s="141"/>
      <c r="CP401" s="141"/>
      <c r="CQ401" s="141"/>
      <c r="CR401" s="141"/>
      <c r="CS401" s="141"/>
      <c r="CT401" s="141"/>
      <c r="CU401" s="141"/>
      <c r="CV401" s="141"/>
      <c r="CW401" s="141"/>
      <c r="CX401" s="141"/>
      <c r="CY401" s="141"/>
      <c r="CZ401" s="141"/>
      <c r="DA401" s="141"/>
      <c r="DB401" s="141"/>
      <c r="DC401" s="141"/>
      <c r="DD401" s="141"/>
      <c r="DE401" s="141"/>
      <c r="DF401" s="141"/>
      <c r="DG401" s="141"/>
      <c r="DH401" s="141"/>
      <c r="DI401" s="141"/>
      <c r="DJ401" s="141"/>
      <c r="DK401" s="141"/>
      <c r="DL401" s="141"/>
      <c r="DM401" s="141"/>
      <c r="DN401" s="141"/>
      <c r="DO401" s="141"/>
      <c r="DP401" s="141"/>
      <c r="DQ401" s="141"/>
      <c r="DR401" s="141"/>
      <c r="DS401" s="141"/>
    </row>
    <row r="402" spans="1:123" ht="15" hidden="1" customHeight="1" x14ac:dyDescent="0.25">
      <c r="A402" s="297" t="s">
        <v>1854</v>
      </c>
      <c r="B402" s="189" t="s">
        <v>1855</v>
      </c>
      <c r="C402" s="210" t="s">
        <v>21</v>
      </c>
      <c r="D402" s="210" t="s">
        <v>21</v>
      </c>
      <c r="E402" s="210" t="s">
        <v>21</v>
      </c>
      <c r="F402" s="192">
        <v>44682</v>
      </c>
      <c r="G402" s="210" t="s">
        <v>21</v>
      </c>
      <c r="H402" s="208" t="s">
        <v>73</v>
      </c>
      <c r="I402" s="283"/>
      <c r="J402" s="210" t="s">
        <v>21</v>
      </c>
      <c r="K402" s="210" t="s">
        <v>21</v>
      </c>
      <c r="L402" s="210" t="s">
        <v>21</v>
      </c>
      <c r="M402" s="210" t="s">
        <v>21</v>
      </c>
      <c r="N402" s="210"/>
      <c r="O402" s="210"/>
      <c r="P402" s="210" t="s">
        <v>21</v>
      </c>
      <c r="Q402" s="141"/>
      <c r="R402" s="141"/>
      <c r="S402" s="141"/>
      <c r="T402" s="141"/>
      <c r="U402" s="141"/>
      <c r="V402" s="141"/>
      <c r="W402" s="141"/>
      <c r="X402" s="141"/>
      <c r="Y402" s="141"/>
      <c r="Z402" s="141"/>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c r="CN402" s="141"/>
      <c r="CO402" s="141"/>
      <c r="CP402" s="141"/>
      <c r="CQ402" s="141"/>
      <c r="CR402" s="141"/>
      <c r="CS402" s="141"/>
      <c r="CT402" s="141"/>
      <c r="CU402" s="141"/>
      <c r="CV402" s="141"/>
      <c r="CW402" s="141"/>
      <c r="CX402" s="141"/>
      <c r="CY402" s="141"/>
      <c r="CZ402" s="141"/>
      <c r="DA402" s="141"/>
      <c r="DB402" s="141"/>
      <c r="DC402" s="141"/>
      <c r="DD402" s="141"/>
      <c r="DE402" s="141"/>
      <c r="DF402" s="141"/>
      <c r="DG402" s="141"/>
      <c r="DH402" s="141"/>
      <c r="DI402" s="141"/>
      <c r="DJ402" s="141"/>
      <c r="DK402" s="141"/>
      <c r="DL402" s="141"/>
      <c r="DM402" s="141"/>
      <c r="DN402" s="141"/>
      <c r="DO402" s="141"/>
      <c r="DP402" s="141"/>
      <c r="DQ402" s="141"/>
      <c r="DR402" s="141"/>
      <c r="DS402" s="141"/>
    </row>
    <row r="403" spans="1:123" ht="15" hidden="1" customHeight="1" x14ac:dyDescent="0.25">
      <c r="A403" s="297" t="s">
        <v>1856</v>
      </c>
      <c r="B403" s="189" t="s">
        <v>1857</v>
      </c>
      <c r="C403" s="210" t="s">
        <v>21</v>
      </c>
      <c r="D403" s="210" t="s">
        <v>21</v>
      </c>
      <c r="E403" s="210" t="s">
        <v>21</v>
      </c>
      <c r="F403" s="192">
        <v>44682</v>
      </c>
      <c r="G403" s="210" t="s">
        <v>21</v>
      </c>
      <c r="H403" s="208" t="s">
        <v>73</v>
      </c>
      <c r="I403" s="283"/>
      <c r="J403" s="210" t="s">
        <v>21</v>
      </c>
      <c r="K403" s="210" t="s">
        <v>21</v>
      </c>
      <c r="L403" s="210" t="s">
        <v>21</v>
      </c>
      <c r="M403" s="210" t="s">
        <v>21</v>
      </c>
      <c r="N403" s="210"/>
      <c r="O403" s="210"/>
      <c r="P403" s="210" t="s">
        <v>21</v>
      </c>
      <c r="Q403" s="142"/>
      <c r="R403" s="142"/>
      <c r="S403" s="142"/>
      <c r="T403" s="142"/>
      <c r="U403" s="142"/>
      <c r="V403" s="142"/>
      <c r="W403" s="142"/>
      <c r="X403" s="142"/>
      <c r="Y403" s="142"/>
      <c r="Z403" s="14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c r="CN403" s="142"/>
      <c r="CO403" s="142"/>
      <c r="CP403" s="142"/>
      <c r="CQ403" s="142"/>
      <c r="CR403" s="142"/>
      <c r="CS403" s="142"/>
      <c r="CT403" s="142"/>
      <c r="CU403" s="142"/>
      <c r="CV403" s="142"/>
      <c r="CW403" s="142"/>
      <c r="CX403" s="142"/>
      <c r="CY403" s="142"/>
      <c r="CZ403" s="142"/>
      <c r="DA403" s="142"/>
      <c r="DB403" s="142"/>
      <c r="DC403" s="142"/>
      <c r="DD403" s="142"/>
      <c r="DE403" s="142"/>
      <c r="DF403" s="142"/>
      <c r="DG403" s="142"/>
      <c r="DH403" s="142"/>
      <c r="DI403" s="142"/>
      <c r="DJ403" s="142"/>
      <c r="DK403" s="142"/>
      <c r="DL403" s="142"/>
      <c r="DM403" s="142"/>
      <c r="DN403" s="142"/>
      <c r="DO403" s="142"/>
      <c r="DP403" s="142"/>
      <c r="DQ403" s="142"/>
      <c r="DR403" s="142"/>
      <c r="DS403" s="142"/>
    </row>
    <row r="404" spans="1:123" ht="15" hidden="1" customHeight="1" x14ac:dyDescent="0.25">
      <c r="A404" s="297" t="s">
        <v>1858</v>
      </c>
      <c r="B404" s="189" t="s">
        <v>1859</v>
      </c>
      <c r="C404" s="210" t="s">
        <v>21</v>
      </c>
      <c r="D404" s="210" t="s">
        <v>21</v>
      </c>
      <c r="E404" s="210" t="s">
        <v>21</v>
      </c>
      <c r="F404" s="192">
        <v>44682</v>
      </c>
      <c r="G404" s="210" t="s">
        <v>21</v>
      </c>
      <c r="H404" s="208" t="s">
        <v>73</v>
      </c>
      <c r="I404" s="283"/>
      <c r="J404" s="210" t="s">
        <v>21</v>
      </c>
      <c r="K404" s="210" t="s">
        <v>21</v>
      </c>
      <c r="L404" s="210" t="s">
        <v>21</v>
      </c>
      <c r="M404" s="210" t="s">
        <v>21</v>
      </c>
      <c r="N404" s="210"/>
      <c r="O404" s="210"/>
      <c r="P404" s="210" t="s">
        <v>21</v>
      </c>
      <c r="Q404" s="142"/>
      <c r="R404" s="142"/>
      <c r="S404" s="142"/>
      <c r="T404" s="142"/>
      <c r="U404" s="142"/>
      <c r="V404" s="142"/>
      <c r="W404" s="142"/>
      <c r="X404" s="142"/>
      <c r="Y404" s="142"/>
      <c r="Z404" s="14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c r="CN404" s="142"/>
      <c r="CO404" s="142"/>
      <c r="CP404" s="142"/>
      <c r="CQ404" s="142"/>
      <c r="CR404" s="142"/>
      <c r="CS404" s="142"/>
      <c r="CT404" s="142"/>
      <c r="CU404" s="142"/>
      <c r="CV404" s="142"/>
      <c r="CW404" s="142"/>
      <c r="CX404" s="142"/>
      <c r="CY404" s="142"/>
      <c r="CZ404" s="142"/>
      <c r="DA404" s="142"/>
      <c r="DB404" s="142"/>
      <c r="DC404" s="142"/>
      <c r="DD404" s="142"/>
      <c r="DE404" s="142"/>
      <c r="DF404" s="142"/>
      <c r="DG404" s="142"/>
      <c r="DH404" s="142"/>
      <c r="DI404" s="142"/>
      <c r="DJ404" s="142"/>
      <c r="DK404" s="142"/>
      <c r="DL404" s="142"/>
      <c r="DM404" s="142"/>
      <c r="DN404" s="142"/>
      <c r="DO404" s="142"/>
      <c r="DP404" s="142"/>
      <c r="DQ404" s="142"/>
      <c r="DR404" s="142"/>
      <c r="DS404" s="142"/>
    </row>
    <row r="405" spans="1:123" ht="15" hidden="1" customHeight="1" x14ac:dyDescent="0.25">
      <c r="A405" s="297" t="s">
        <v>1860</v>
      </c>
      <c r="B405" s="189" t="s">
        <v>1861</v>
      </c>
      <c r="C405" s="210" t="s">
        <v>21</v>
      </c>
      <c r="D405" s="210" t="s">
        <v>21</v>
      </c>
      <c r="E405" s="210" t="s">
        <v>21</v>
      </c>
      <c r="F405" s="192">
        <v>44682</v>
      </c>
      <c r="G405" s="210" t="s">
        <v>21</v>
      </c>
      <c r="H405" s="208" t="s">
        <v>73</v>
      </c>
      <c r="I405" s="283"/>
      <c r="J405" s="210" t="s">
        <v>21</v>
      </c>
      <c r="K405" s="210" t="s">
        <v>21</v>
      </c>
      <c r="L405" s="210" t="s">
        <v>21</v>
      </c>
      <c r="M405" s="210" t="s">
        <v>21</v>
      </c>
      <c r="N405" s="210"/>
      <c r="O405" s="210"/>
      <c r="P405" s="210" t="s">
        <v>21</v>
      </c>
      <c r="Q405" s="142"/>
      <c r="R405" s="142"/>
      <c r="S405" s="142"/>
      <c r="T405" s="142"/>
      <c r="U405" s="142"/>
      <c r="V405" s="142"/>
      <c r="W405" s="142"/>
      <c r="X405" s="142"/>
      <c r="Y405" s="142"/>
      <c r="Z405" s="14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c r="CN405" s="142"/>
      <c r="CO405" s="142"/>
      <c r="CP405" s="142"/>
      <c r="CQ405" s="142"/>
      <c r="CR405" s="142"/>
      <c r="CS405" s="142"/>
      <c r="CT405" s="142"/>
      <c r="CU405" s="142"/>
      <c r="CV405" s="142"/>
      <c r="CW405" s="142"/>
      <c r="CX405" s="142"/>
      <c r="CY405" s="142"/>
      <c r="CZ405" s="142"/>
      <c r="DA405" s="142"/>
      <c r="DB405" s="142"/>
      <c r="DC405" s="142"/>
      <c r="DD405" s="142"/>
      <c r="DE405" s="142"/>
      <c r="DF405" s="142"/>
      <c r="DG405" s="142"/>
      <c r="DH405" s="142"/>
      <c r="DI405" s="142"/>
      <c r="DJ405" s="142"/>
      <c r="DK405" s="142"/>
      <c r="DL405" s="142"/>
      <c r="DM405" s="142"/>
      <c r="DN405" s="142"/>
      <c r="DO405" s="142"/>
      <c r="DP405" s="142"/>
      <c r="DQ405" s="142"/>
      <c r="DR405" s="142"/>
      <c r="DS405" s="142"/>
    </row>
    <row r="406" spans="1:123" ht="15" hidden="1" customHeight="1" x14ac:dyDescent="0.25">
      <c r="A406" s="297" t="s">
        <v>1862</v>
      </c>
      <c r="B406" s="189" t="s">
        <v>1863</v>
      </c>
      <c r="C406" s="210" t="s">
        <v>21</v>
      </c>
      <c r="D406" s="210" t="s">
        <v>21</v>
      </c>
      <c r="E406" s="210" t="s">
        <v>21</v>
      </c>
      <c r="F406" s="192">
        <v>44682</v>
      </c>
      <c r="G406" s="210" t="s">
        <v>21</v>
      </c>
      <c r="H406" s="208" t="s">
        <v>73</v>
      </c>
      <c r="I406" s="283"/>
      <c r="J406" s="210" t="s">
        <v>21</v>
      </c>
      <c r="K406" s="210" t="s">
        <v>21</v>
      </c>
      <c r="L406" s="210" t="s">
        <v>21</v>
      </c>
      <c r="M406" s="210" t="s">
        <v>21</v>
      </c>
      <c r="N406" s="210"/>
      <c r="O406" s="210"/>
      <c r="P406" s="210" t="s">
        <v>21</v>
      </c>
      <c r="Q406" s="142"/>
      <c r="R406" s="142"/>
      <c r="S406" s="142"/>
      <c r="T406" s="142"/>
      <c r="U406" s="142"/>
      <c r="V406" s="142"/>
      <c r="W406" s="142"/>
      <c r="X406" s="142"/>
      <c r="Y406" s="142"/>
      <c r="Z406" s="14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c r="CN406" s="142"/>
      <c r="CO406" s="142"/>
      <c r="CP406" s="142"/>
      <c r="CQ406" s="142"/>
      <c r="CR406" s="142"/>
      <c r="CS406" s="142"/>
      <c r="CT406" s="142"/>
      <c r="CU406" s="142"/>
      <c r="CV406" s="142"/>
      <c r="CW406" s="142"/>
      <c r="CX406" s="142"/>
      <c r="CY406" s="142"/>
      <c r="CZ406" s="142"/>
      <c r="DA406" s="142"/>
      <c r="DB406" s="142"/>
      <c r="DC406" s="142"/>
      <c r="DD406" s="142"/>
      <c r="DE406" s="142"/>
      <c r="DF406" s="142"/>
      <c r="DG406" s="142"/>
      <c r="DH406" s="142"/>
      <c r="DI406" s="142"/>
      <c r="DJ406" s="142"/>
      <c r="DK406" s="142"/>
      <c r="DL406" s="142"/>
      <c r="DM406" s="142"/>
      <c r="DN406" s="142"/>
      <c r="DO406" s="142"/>
      <c r="DP406" s="142"/>
      <c r="DQ406" s="142"/>
      <c r="DR406" s="142"/>
      <c r="DS406" s="142"/>
    </row>
    <row r="407" spans="1:123" ht="15" hidden="1" customHeight="1" x14ac:dyDescent="0.25">
      <c r="A407" s="297" t="s">
        <v>1864</v>
      </c>
      <c r="B407" s="189" t="s">
        <v>1865</v>
      </c>
      <c r="C407" s="210" t="s">
        <v>21</v>
      </c>
      <c r="D407" s="210" t="s">
        <v>21</v>
      </c>
      <c r="E407" s="210" t="s">
        <v>21</v>
      </c>
      <c r="F407" s="192">
        <v>44682</v>
      </c>
      <c r="G407" s="210" t="s">
        <v>21</v>
      </c>
      <c r="H407" s="208" t="s">
        <v>73</v>
      </c>
      <c r="I407" s="283"/>
      <c r="J407" s="210" t="s">
        <v>21</v>
      </c>
      <c r="K407" s="210" t="s">
        <v>21</v>
      </c>
      <c r="L407" s="210" t="s">
        <v>21</v>
      </c>
      <c r="M407" s="210" t="s">
        <v>21</v>
      </c>
      <c r="N407" s="210"/>
      <c r="O407" s="210"/>
      <c r="P407" s="210" t="s">
        <v>21</v>
      </c>
      <c r="Q407" s="142"/>
      <c r="R407" s="142"/>
      <c r="S407" s="142"/>
      <c r="T407" s="142"/>
      <c r="U407" s="142"/>
      <c r="V407" s="142"/>
      <c r="W407" s="142"/>
      <c r="X407" s="142"/>
      <c r="Y407" s="142"/>
      <c r="Z407" s="14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c r="CN407" s="142"/>
      <c r="CO407" s="142"/>
      <c r="CP407" s="142"/>
      <c r="CQ407" s="142"/>
      <c r="CR407" s="142"/>
      <c r="CS407" s="142"/>
      <c r="CT407" s="142"/>
      <c r="CU407" s="142"/>
      <c r="CV407" s="142"/>
      <c r="CW407" s="142"/>
      <c r="CX407" s="142"/>
      <c r="CY407" s="142"/>
      <c r="CZ407" s="142"/>
      <c r="DA407" s="142"/>
      <c r="DB407" s="142"/>
      <c r="DC407" s="142"/>
      <c r="DD407" s="142"/>
      <c r="DE407" s="142"/>
      <c r="DF407" s="142"/>
      <c r="DG407" s="142"/>
      <c r="DH407" s="142"/>
      <c r="DI407" s="142"/>
      <c r="DJ407" s="142"/>
      <c r="DK407" s="142"/>
      <c r="DL407" s="142"/>
      <c r="DM407" s="142"/>
      <c r="DN407" s="142"/>
      <c r="DO407" s="142"/>
      <c r="DP407" s="142"/>
      <c r="DQ407" s="142"/>
      <c r="DR407" s="142"/>
      <c r="DS407" s="142"/>
    </row>
    <row r="408" spans="1:123" ht="15" hidden="1" customHeight="1" x14ac:dyDescent="0.25">
      <c r="A408" s="297" t="s">
        <v>1866</v>
      </c>
      <c r="B408" s="189" t="s">
        <v>1867</v>
      </c>
      <c r="C408" s="210" t="s">
        <v>21</v>
      </c>
      <c r="D408" s="210" t="s">
        <v>21</v>
      </c>
      <c r="E408" s="210" t="s">
        <v>21</v>
      </c>
      <c r="F408" s="192">
        <v>44682</v>
      </c>
      <c r="G408" s="210" t="s">
        <v>21</v>
      </c>
      <c r="H408" s="208" t="s">
        <v>73</v>
      </c>
      <c r="I408" s="283"/>
      <c r="J408" s="210" t="s">
        <v>21</v>
      </c>
      <c r="K408" s="210" t="s">
        <v>21</v>
      </c>
      <c r="L408" s="210" t="s">
        <v>21</v>
      </c>
      <c r="M408" s="210" t="s">
        <v>21</v>
      </c>
      <c r="N408" s="210"/>
      <c r="O408" s="210"/>
      <c r="P408" s="210" t="s">
        <v>21</v>
      </c>
      <c r="Q408" s="142"/>
      <c r="R408" s="142"/>
      <c r="S408" s="142"/>
      <c r="T408" s="142"/>
      <c r="U408" s="142"/>
      <c r="V408" s="142"/>
      <c r="W408" s="142"/>
      <c r="X408" s="142"/>
      <c r="Y408" s="142"/>
      <c r="Z408" s="14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c r="CN408" s="142"/>
      <c r="CO408" s="142"/>
      <c r="CP408" s="142"/>
      <c r="CQ408" s="142"/>
      <c r="CR408" s="142"/>
      <c r="CS408" s="142"/>
      <c r="CT408" s="142"/>
      <c r="CU408" s="142"/>
      <c r="CV408" s="142"/>
      <c r="CW408" s="142"/>
      <c r="CX408" s="142"/>
      <c r="CY408" s="142"/>
      <c r="CZ408" s="142"/>
      <c r="DA408" s="142"/>
      <c r="DB408" s="142"/>
      <c r="DC408" s="142"/>
      <c r="DD408" s="142"/>
      <c r="DE408" s="142"/>
      <c r="DF408" s="142"/>
      <c r="DG408" s="142"/>
      <c r="DH408" s="142"/>
      <c r="DI408" s="142"/>
      <c r="DJ408" s="142"/>
      <c r="DK408" s="142"/>
      <c r="DL408" s="142"/>
      <c r="DM408" s="142"/>
      <c r="DN408" s="142"/>
      <c r="DO408" s="142"/>
      <c r="DP408" s="142"/>
      <c r="DQ408" s="142"/>
      <c r="DR408" s="142"/>
      <c r="DS408" s="142"/>
    </row>
    <row r="409" spans="1:123" ht="15" hidden="1" customHeight="1" x14ac:dyDescent="0.25">
      <c r="A409" s="297" t="s">
        <v>1868</v>
      </c>
      <c r="B409" s="189" t="s">
        <v>1869</v>
      </c>
      <c r="C409" s="210" t="s">
        <v>21</v>
      </c>
      <c r="D409" s="210" t="s">
        <v>21</v>
      </c>
      <c r="E409" s="210" t="s">
        <v>21</v>
      </c>
      <c r="F409" s="192">
        <v>44682</v>
      </c>
      <c r="G409" s="210" t="s">
        <v>21</v>
      </c>
      <c r="H409" s="208" t="s">
        <v>73</v>
      </c>
      <c r="I409" s="283"/>
      <c r="J409" s="210" t="s">
        <v>21</v>
      </c>
      <c r="K409" s="210" t="s">
        <v>21</v>
      </c>
      <c r="L409" s="210" t="s">
        <v>21</v>
      </c>
      <c r="M409" s="210" t="s">
        <v>21</v>
      </c>
      <c r="N409" s="210"/>
      <c r="O409" s="210"/>
      <c r="P409" s="210" t="s">
        <v>21</v>
      </c>
      <c r="Q409" s="142"/>
      <c r="R409" s="142"/>
      <c r="S409" s="142"/>
      <c r="T409" s="142"/>
      <c r="U409" s="142"/>
      <c r="V409" s="142"/>
      <c r="W409" s="142"/>
      <c r="X409" s="142"/>
      <c r="Y409" s="142"/>
      <c r="Z409" s="14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c r="CN409" s="142"/>
      <c r="CO409" s="142"/>
      <c r="CP409" s="142"/>
      <c r="CQ409" s="142"/>
      <c r="CR409" s="142"/>
      <c r="CS409" s="142"/>
      <c r="CT409" s="142"/>
      <c r="CU409" s="142"/>
      <c r="CV409" s="142"/>
      <c r="CW409" s="142"/>
      <c r="CX409" s="142"/>
      <c r="CY409" s="142"/>
      <c r="CZ409" s="142"/>
      <c r="DA409" s="142"/>
      <c r="DB409" s="142"/>
      <c r="DC409" s="142"/>
      <c r="DD409" s="142"/>
      <c r="DE409" s="142"/>
      <c r="DF409" s="142"/>
      <c r="DG409" s="142"/>
      <c r="DH409" s="142"/>
      <c r="DI409" s="142"/>
      <c r="DJ409" s="142"/>
      <c r="DK409" s="142"/>
      <c r="DL409" s="142"/>
      <c r="DM409" s="142"/>
      <c r="DN409" s="142"/>
      <c r="DO409" s="142"/>
      <c r="DP409" s="142"/>
      <c r="DQ409" s="142"/>
      <c r="DR409" s="142"/>
      <c r="DS409" s="142"/>
    </row>
    <row r="410" spans="1:123" ht="15" hidden="1" customHeight="1" x14ac:dyDescent="0.25">
      <c r="A410" s="297" t="s">
        <v>1870</v>
      </c>
      <c r="B410" s="189" t="s">
        <v>1871</v>
      </c>
      <c r="C410" s="210" t="s">
        <v>21</v>
      </c>
      <c r="D410" s="210" t="s">
        <v>21</v>
      </c>
      <c r="E410" s="210" t="s">
        <v>21</v>
      </c>
      <c r="F410" s="192">
        <v>44682</v>
      </c>
      <c r="G410" s="210" t="s">
        <v>21</v>
      </c>
      <c r="H410" s="208" t="s">
        <v>73</v>
      </c>
      <c r="I410" s="283"/>
      <c r="J410" s="210" t="s">
        <v>21</v>
      </c>
      <c r="K410" s="210" t="s">
        <v>21</v>
      </c>
      <c r="L410" s="210" t="s">
        <v>21</v>
      </c>
      <c r="M410" s="210" t="s">
        <v>21</v>
      </c>
      <c r="N410" s="210"/>
      <c r="O410" s="210"/>
      <c r="P410" s="210" t="s">
        <v>21</v>
      </c>
      <c r="Q410" s="142"/>
      <c r="R410" s="142"/>
      <c r="S410" s="142"/>
      <c r="T410" s="142"/>
      <c r="U410" s="142"/>
      <c r="V410" s="142"/>
      <c r="W410" s="142"/>
      <c r="X410" s="142"/>
      <c r="Y410" s="142"/>
      <c r="Z410" s="14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c r="CN410" s="142"/>
      <c r="CO410" s="142"/>
      <c r="CP410" s="142"/>
      <c r="CQ410" s="142"/>
      <c r="CR410" s="142"/>
      <c r="CS410" s="142"/>
      <c r="CT410" s="142"/>
      <c r="CU410" s="142"/>
      <c r="CV410" s="142"/>
      <c r="CW410" s="142"/>
      <c r="CX410" s="142"/>
      <c r="CY410" s="142"/>
      <c r="CZ410" s="142"/>
      <c r="DA410" s="142"/>
      <c r="DB410" s="142"/>
      <c r="DC410" s="142"/>
      <c r="DD410" s="142"/>
      <c r="DE410" s="142"/>
      <c r="DF410" s="142"/>
      <c r="DG410" s="142"/>
      <c r="DH410" s="142"/>
      <c r="DI410" s="142"/>
      <c r="DJ410" s="142"/>
      <c r="DK410" s="142"/>
      <c r="DL410" s="142"/>
      <c r="DM410" s="142"/>
      <c r="DN410" s="142"/>
      <c r="DO410" s="142"/>
      <c r="DP410" s="142"/>
      <c r="DQ410" s="142"/>
      <c r="DR410" s="142"/>
      <c r="DS410" s="142"/>
    </row>
    <row r="411" spans="1:123" ht="15" hidden="1" customHeight="1" x14ac:dyDescent="0.25">
      <c r="A411" s="297" t="s">
        <v>1872</v>
      </c>
      <c r="B411" s="189" t="s">
        <v>1873</v>
      </c>
      <c r="C411" s="210" t="s">
        <v>21</v>
      </c>
      <c r="D411" s="210" t="s">
        <v>21</v>
      </c>
      <c r="E411" s="210" t="s">
        <v>21</v>
      </c>
      <c r="F411" s="192">
        <v>44682</v>
      </c>
      <c r="G411" s="210" t="s">
        <v>21</v>
      </c>
      <c r="H411" s="208" t="s">
        <v>73</v>
      </c>
      <c r="I411" s="283"/>
      <c r="J411" s="210" t="s">
        <v>21</v>
      </c>
      <c r="K411" s="210" t="s">
        <v>21</v>
      </c>
      <c r="L411" s="210" t="s">
        <v>21</v>
      </c>
      <c r="M411" s="210" t="s">
        <v>21</v>
      </c>
      <c r="N411" s="210"/>
      <c r="O411" s="210"/>
      <c r="P411" s="210" t="s">
        <v>21</v>
      </c>
      <c r="Q411" s="142"/>
      <c r="R411" s="142"/>
      <c r="S411" s="142"/>
      <c r="T411" s="142"/>
      <c r="U411" s="142"/>
      <c r="V411" s="142"/>
      <c r="W411" s="142"/>
      <c r="X411" s="142"/>
      <c r="Y411" s="142"/>
      <c r="Z411" s="14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c r="CN411" s="142"/>
      <c r="CO411" s="142"/>
      <c r="CP411" s="142"/>
      <c r="CQ411" s="142"/>
      <c r="CR411" s="142"/>
      <c r="CS411" s="142"/>
      <c r="CT411" s="142"/>
      <c r="CU411" s="142"/>
      <c r="CV411" s="142"/>
      <c r="CW411" s="142"/>
      <c r="CX411" s="142"/>
      <c r="CY411" s="142"/>
      <c r="CZ411" s="142"/>
      <c r="DA411" s="142"/>
      <c r="DB411" s="142"/>
      <c r="DC411" s="142"/>
      <c r="DD411" s="142"/>
      <c r="DE411" s="142"/>
      <c r="DF411" s="142"/>
      <c r="DG411" s="142"/>
      <c r="DH411" s="142"/>
      <c r="DI411" s="142"/>
      <c r="DJ411" s="142"/>
      <c r="DK411" s="142"/>
      <c r="DL411" s="142"/>
      <c r="DM411" s="142"/>
      <c r="DN411" s="142"/>
      <c r="DO411" s="142"/>
      <c r="DP411" s="142"/>
      <c r="DQ411" s="142"/>
      <c r="DR411" s="142"/>
      <c r="DS411" s="142"/>
    </row>
    <row r="412" spans="1:123" ht="15" hidden="1" customHeight="1" x14ac:dyDescent="0.25">
      <c r="A412" s="297" t="s">
        <v>1874</v>
      </c>
      <c r="B412" s="189" t="s">
        <v>1875</v>
      </c>
      <c r="C412" s="210" t="s">
        <v>21</v>
      </c>
      <c r="D412" s="210" t="s">
        <v>21</v>
      </c>
      <c r="E412" s="210" t="s">
        <v>21</v>
      </c>
      <c r="F412" s="192">
        <v>44682</v>
      </c>
      <c r="G412" s="210" t="s">
        <v>21</v>
      </c>
      <c r="H412" s="208" t="s">
        <v>73</v>
      </c>
      <c r="I412" s="283"/>
      <c r="J412" s="210" t="s">
        <v>21</v>
      </c>
      <c r="K412" s="210" t="s">
        <v>21</v>
      </c>
      <c r="L412" s="210" t="s">
        <v>21</v>
      </c>
      <c r="M412" s="210" t="s">
        <v>21</v>
      </c>
      <c r="N412" s="210"/>
      <c r="O412" s="210"/>
      <c r="P412" s="210" t="s">
        <v>21</v>
      </c>
      <c r="Q412" s="142"/>
      <c r="R412" s="142"/>
      <c r="S412" s="142"/>
      <c r="T412" s="142"/>
      <c r="U412" s="142"/>
      <c r="V412" s="142"/>
      <c r="W412" s="142"/>
      <c r="X412" s="142"/>
      <c r="Y412" s="142"/>
      <c r="Z412" s="14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c r="CN412" s="142"/>
      <c r="CO412" s="142"/>
      <c r="CP412" s="142"/>
      <c r="CQ412" s="142"/>
      <c r="CR412" s="142"/>
      <c r="CS412" s="142"/>
      <c r="CT412" s="142"/>
      <c r="CU412" s="142"/>
      <c r="CV412" s="142"/>
      <c r="CW412" s="142"/>
      <c r="CX412" s="142"/>
      <c r="CY412" s="142"/>
      <c r="CZ412" s="142"/>
      <c r="DA412" s="142"/>
      <c r="DB412" s="142"/>
      <c r="DC412" s="142"/>
      <c r="DD412" s="142"/>
      <c r="DE412" s="142"/>
      <c r="DF412" s="142"/>
      <c r="DG412" s="142"/>
      <c r="DH412" s="142"/>
      <c r="DI412" s="142"/>
      <c r="DJ412" s="142"/>
      <c r="DK412" s="142"/>
      <c r="DL412" s="142"/>
      <c r="DM412" s="142"/>
      <c r="DN412" s="142"/>
      <c r="DO412" s="142"/>
      <c r="DP412" s="142"/>
      <c r="DQ412" s="142"/>
      <c r="DR412" s="142"/>
      <c r="DS412" s="142"/>
    </row>
    <row r="413" spans="1:123" ht="15" hidden="1" customHeight="1" x14ac:dyDescent="0.25">
      <c r="A413" s="297" t="s">
        <v>1876</v>
      </c>
      <c r="B413" s="189" t="s">
        <v>1877</v>
      </c>
      <c r="C413" s="210" t="s">
        <v>21</v>
      </c>
      <c r="D413" s="210" t="s">
        <v>21</v>
      </c>
      <c r="E413" s="210" t="s">
        <v>21</v>
      </c>
      <c r="F413" s="192">
        <v>44682</v>
      </c>
      <c r="G413" s="210" t="s">
        <v>21</v>
      </c>
      <c r="H413" s="208" t="s">
        <v>73</v>
      </c>
      <c r="I413" s="283"/>
      <c r="J413" s="210" t="s">
        <v>21</v>
      </c>
      <c r="K413" s="210" t="s">
        <v>21</v>
      </c>
      <c r="L413" s="210" t="s">
        <v>21</v>
      </c>
      <c r="M413" s="210" t="s">
        <v>21</v>
      </c>
      <c r="N413" s="210"/>
      <c r="O413" s="210"/>
      <c r="P413" s="210" t="s">
        <v>21</v>
      </c>
      <c r="Q413" s="142"/>
      <c r="R413" s="142"/>
      <c r="S413" s="142"/>
      <c r="T413" s="142"/>
      <c r="U413" s="142"/>
      <c r="V413" s="142"/>
      <c r="W413" s="142"/>
      <c r="X413" s="142"/>
      <c r="Y413" s="142"/>
      <c r="Z413" s="14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c r="CN413" s="142"/>
      <c r="CO413" s="142"/>
      <c r="CP413" s="142"/>
      <c r="CQ413" s="142"/>
      <c r="CR413" s="142"/>
      <c r="CS413" s="142"/>
      <c r="CT413" s="142"/>
      <c r="CU413" s="142"/>
      <c r="CV413" s="142"/>
      <c r="CW413" s="142"/>
      <c r="CX413" s="142"/>
      <c r="CY413" s="142"/>
      <c r="CZ413" s="142"/>
      <c r="DA413" s="142"/>
      <c r="DB413" s="142"/>
      <c r="DC413" s="142"/>
      <c r="DD413" s="142"/>
      <c r="DE413" s="142"/>
      <c r="DF413" s="142"/>
      <c r="DG413" s="142"/>
      <c r="DH413" s="142"/>
      <c r="DI413" s="142"/>
      <c r="DJ413" s="142"/>
      <c r="DK413" s="142"/>
      <c r="DL413" s="142"/>
      <c r="DM413" s="142"/>
      <c r="DN413" s="142"/>
      <c r="DO413" s="142"/>
      <c r="DP413" s="142"/>
      <c r="DQ413" s="142"/>
      <c r="DR413" s="142"/>
      <c r="DS413" s="142"/>
    </row>
    <row r="414" spans="1:123" ht="15" hidden="1" customHeight="1" x14ac:dyDescent="0.25">
      <c r="A414" s="297" t="s">
        <v>1878</v>
      </c>
      <c r="B414" s="217" t="s">
        <v>1879</v>
      </c>
      <c r="C414" s="210" t="s">
        <v>21</v>
      </c>
      <c r="D414" s="210" t="s">
        <v>21</v>
      </c>
      <c r="E414" s="210" t="s">
        <v>21</v>
      </c>
      <c r="F414" s="192">
        <v>44682</v>
      </c>
      <c r="G414" s="210" t="s">
        <v>21</v>
      </c>
      <c r="H414" s="208" t="s">
        <v>73</v>
      </c>
      <c r="I414" s="283"/>
      <c r="J414" s="210" t="s">
        <v>21</v>
      </c>
      <c r="K414" s="210" t="s">
        <v>21</v>
      </c>
      <c r="L414" s="210" t="s">
        <v>21</v>
      </c>
      <c r="M414" s="210" t="s">
        <v>21</v>
      </c>
      <c r="N414" s="210"/>
      <c r="O414" s="210"/>
      <c r="P414" s="210" t="s">
        <v>21</v>
      </c>
      <c r="Q414"/>
    </row>
    <row r="415" spans="1:123" ht="15" hidden="1" customHeight="1" x14ac:dyDescent="0.25">
      <c r="A415" s="197" t="s">
        <v>1880</v>
      </c>
      <c r="B415" s="217" t="s">
        <v>1881</v>
      </c>
      <c r="C415" s="232" t="s">
        <v>21</v>
      </c>
      <c r="D415" s="232" t="s">
        <v>21</v>
      </c>
      <c r="E415" s="210" t="s">
        <v>21</v>
      </c>
      <c r="F415" s="207" t="s">
        <v>59</v>
      </c>
      <c r="G415" s="232" t="s">
        <v>21</v>
      </c>
      <c r="H415" s="208" t="s">
        <v>73</v>
      </c>
      <c r="I415" s="283"/>
      <c r="J415" s="210" t="s">
        <v>21</v>
      </c>
      <c r="K415" s="210" t="s">
        <v>21</v>
      </c>
      <c r="L415" s="210" t="s">
        <v>21</v>
      </c>
      <c r="M415" s="210" t="s">
        <v>21</v>
      </c>
      <c r="N415" s="210"/>
      <c r="O415" s="210"/>
      <c r="P415" s="210" t="s">
        <v>21</v>
      </c>
      <c r="Q415"/>
    </row>
    <row r="416" spans="1:123" ht="15" hidden="1" customHeight="1" x14ac:dyDescent="0.25">
      <c r="A416" s="197" t="s">
        <v>1882</v>
      </c>
      <c r="B416" s="217" t="s">
        <v>1883</v>
      </c>
      <c r="C416" s="210" t="s">
        <v>21</v>
      </c>
      <c r="D416" s="210" t="s">
        <v>21</v>
      </c>
      <c r="E416" s="210" t="s">
        <v>21</v>
      </c>
      <c r="F416" s="192">
        <v>44682</v>
      </c>
      <c r="G416" s="210" t="s">
        <v>21</v>
      </c>
      <c r="H416" s="208" t="s">
        <v>73</v>
      </c>
      <c r="I416" s="283"/>
      <c r="J416" s="210" t="s">
        <v>21</v>
      </c>
      <c r="K416" s="210" t="s">
        <v>21</v>
      </c>
      <c r="L416" s="210" t="s">
        <v>21</v>
      </c>
      <c r="M416" s="210" t="s">
        <v>21</v>
      </c>
      <c r="N416" s="210"/>
      <c r="O416" s="210"/>
      <c r="P416" s="210" t="s">
        <v>21</v>
      </c>
      <c r="Q416"/>
    </row>
    <row r="417" spans="1:123" ht="15" hidden="1" customHeight="1" x14ac:dyDescent="0.25">
      <c r="A417" s="197" t="s">
        <v>1884</v>
      </c>
      <c r="B417" s="217" t="s">
        <v>1885</v>
      </c>
      <c r="C417" s="232" t="s">
        <v>21</v>
      </c>
      <c r="D417" s="232" t="s">
        <v>21</v>
      </c>
      <c r="E417" s="210" t="s">
        <v>21</v>
      </c>
      <c r="F417" s="207" t="s">
        <v>59</v>
      </c>
      <c r="G417" s="232" t="s">
        <v>21</v>
      </c>
      <c r="H417" s="208" t="s">
        <v>73</v>
      </c>
      <c r="I417" s="283"/>
      <c r="J417" s="210" t="s">
        <v>21</v>
      </c>
      <c r="K417" s="210" t="s">
        <v>21</v>
      </c>
      <c r="L417" s="210" t="s">
        <v>21</v>
      </c>
      <c r="M417" s="210" t="s">
        <v>21</v>
      </c>
      <c r="N417" s="210"/>
      <c r="O417" s="210"/>
      <c r="P417" s="210" t="s">
        <v>21</v>
      </c>
      <c r="Q417"/>
    </row>
    <row r="418" spans="1:123" ht="55.15" hidden="1" customHeight="1" x14ac:dyDescent="0.25">
      <c r="A418" s="197" t="s">
        <v>1886</v>
      </c>
      <c r="B418" s="217" t="s">
        <v>1887</v>
      </c>
      <c r="C418" s="232" t="s">
        <v>21</v>
      </c>
      <c r="D418" s="232" t="s">
        <v>21</v>
      </c>
      <c r="E418" s="210" t="s">
        <v>21</v>
      </c>
      <c r="F418" s="207" t="s">
        <v>59</v>
      </c>
      <c r="G418" s="232" t="s">
        <v>21</v>
      </c>
      <c r="H418" s="208" t="s">
        <v>73</v>
      </c>
      <c r="I418" s="283"/>
      <c r="J418" s="210" t="s">
        <v>21</v>
      </c>
      <c r="K418" s="210" t="s">
        <v>21</v>
      </c>
      <c r="L418" s="210" t="s">
        <v>21</v>
      </c>
      <c r="M418" s="210" t="s">
        <v>21</v>
      </c>
      <c r="N418" s="210"/>
      <c r="O418" s="210"/>
      <c r="P418" s="210" t="s">
        <v>21</v>
      </c>
      <c r="Q418"/>
    </row>
    <row r="419" spans="1:123" ht="15" hidden="1" customHeight="1" x14ac:dyDescent="0.25">
      <c r="A419" s="197" t="s">
        <v>1888</v>
      </c>
      <c r="B419" s="217" t="s">
        <v>1889</v>
      </c>
      <c r="C419" s="232" t="s">
        <v>21</v>
      </c>
      <c r="D419" s="232" t="s">
        <v>21</v>
      </c>
      <c r="E419" s="210" t="s">
        <v>21</v>
      </c>
      <c r="F419" s="207" t="s">
        <v>59</v>
      </c>
      <c r="G419" s="232" t="s">
        <v>21</v>
      </c>
      <c r="H419" s="208" t="s">
        <v>73</v>
      </c>
      <c r="I419" s="283"/>
      <c r="J419" s="210" t="s">
        <v>21</v>
      </c>
      <c r="K419" s="210" t="s">
        <v>21</v>
      </c>
      <c r="L419" s="210" t="s">
        <v>21</v>
      </c>
      <c r="M419" s="210" t="s">
        <v>21</v>
      </c>
      <c r="N419" s="210"/>
      <c r="O419" s="210"/>
      <c r="P419" s="210" t="s">
        <v>21</v>
      </c>
      <c r="Q419"/>
    </row>
    <row r="420" spans="1:123" ht="15" hidden="1" customHeight="1" x14ac:dyDescent="0.25">
      <c r="A420" s="197" t="s">
        <v>1890</v>
      </c>
      <c r="B420" s="217" t="s">
        <v>1891</v>
      </c>
      <c r="C420" s="232" t="s">
        <v>21</v>
      </c>
      <c r="D420" s="232" t="s">
        <v>21</v>
      </c>
      <c r="E420" s="210" t="s">
        <v>21</v>
      </c>
      <c r="F420" s="207" t="s">
        <v>59</v>
      </c>
      <c r="G420" s="232" t="s">
        <v>21</v>
      </c>
      <c r="H420" s="208" t="s">
        <v>73</v>
      </c>
      <c r="I420" s="283"/>
      <c r="J420" s="210" t="s">
        <v>21</v>
      </c>
      <c r="K420" s="210" t="s">
        <v>21</v>
      </c>
      <c r="L420" s="210" t="s">
        <v>21</v>
      </c>
      <c r="M420" s="210" t="s">
        <v>21</v>
      </c>
      <c r="N420" s="210"/>
      <c r="O420" s="210"/>
      <c r="P420" s="210" t="s">
        <v>21</v>
      </c>
      <c r="Q420"/>
    </row>
    <row r="421" spans="1:123" ht="15" hidden="1" customHeight="1" x14ac:dyDescent="0.25">
      <c r="A421" s="197" t="s">
        <v>1892</v>
      </c>
      <c r="B421" s="217" t="s">
        <v>1893</v>
      </c>
      <c r="C421" s="210" t="s">
        <v>21</v>
      </c>
      <c r="D421" s="210" t="s">
        <v>21</v>
      </c>
      <c r="E421" s="210" t="s">
        <v>21</v>
      </c>
      <c r="F421" s="192">
        <v>44682</v>
      </c>
      <c r="G421" s="210" t="s">
        <v>21</v>
      </c>
      <c r="H421" s="208" t="s">
        <v>73</v>
      </c>
      <c r="I421" s="283"/>
      <c r="J421" s="210" t="s">
        <v>21</v>
      </c>
      <c r="K421" s="210" t="s">
        <v>21</v>
      </c>
      <c r="L421" s="210" t="s">
        <v>21</v>
      </c>
      <c r="M421" s="210" t="s">
        <v>21</v>
      </c>
      <c r="N421" s="210"/>
      <c r="O421" s="210"/>
      <c r="P421" s="210" t="s">
        <v>21</v>
      </c>
      <c r="Q421"/>
    </row>
    <row r="422" spans="1:123" ht="15" hidden="1" customHeight="1" x14ac:dyDescent="0.25">
      <c r="A422" s="197" t="s">
        <v>1894</v>
      </c>
      <c r="B422" s="217" t="s">
        <v>1895</v>
      </c>
      <c r="C422" s="210" t="s">
        <v>21</v>
      </c>
      <c r="D422" s="210" t="s">
        <v>21</v>
      </c>
      <c r="E422" s="210" t="s">
        <v>21</v>
      </c>
      <c r="F422" s="192">
        <v>44682</v>
      </c>
      <c r="G422" s="210" t="s">
        <v>21</v>
      </c>
      <c r="H422" s="208" t="s">
        <v>73</v>
      </c>
      <c r="I422" s="283"/>
      <c r="J422" s="210" t="s">
        <v>21</v>
      </c>
      <c r="K422" s="210" t="s">
        <v>21</v>
      </c>
      <c r="L422" s="210" t="s">
        <v>21</v>
      </c>
      <c r="M422" s="210" t="s">
        <v>21</v>
      </c>
      <c r="N422" s="210"/>
      <c r="O422" s="210"/>
      <c r="P422" s="210" t="s">
        <v>21</v>
      </c>
      <c r="Q422"/>
    </row>
    <row r="423" spans="1:123" ht="15" hidden="1" customHeight="1" x14ac:dyDescent="0.25">
      <c r="A423" s="197" t="s">
        <v>1896</v>
      </c>
      <c r="B423" s="217" t="s">
        <v>1897</v>
      </c>
      <c r="C423" s="210" t="s">
        <v>21</v>
      </c>
      <c r="D423" s="210" t="s">
        <v>21</v>
      </c>
      <c r="E423" s="210" t="s">
        <v>21</v>
      </c>
      <c r="F423" s="192">
        <v>44682</v>
      </c>
      <c r="G423" s="210" t="s">
        <v>21</v>
      </c>
      <c r="H423" s="208" t="s">
        <v>73</v>
      </c>
      <c r="I423" s="283"/>
      <c r="J423" s="210" t="s">
        <v>21</v>
      </c>
      <c r="K423" s="210" t="s">
        <v>21</v>
      </c>
      <c r="L423" s="210" t="s">
        <v>21</v>
      </c>
      <c r="M423" s="210" t="s">
        <v>21</v>
      </c>
      <c r="N423" s="210"/>
      <c r="O423" s="210"/>
      <c r="P423" s="210" t="s">
        <v>21</v>
      </c>
      <c r="Q423"/>
    </row>
    <row r="424" spans="1:123" ht="15" hidden="1" customHeight="1" x14ac:dyDescent="0.25">
      <c r="A424" s="197" t="s">
        <v>1898</v>
      </c>
      <c r="B424" s="217" t="s">
        <v>1899</v>
      </c>
      <c r="C424" s="210" t="s">
        <v>21</v>
      </c>
      <c r="D424" s="210" t="s">
        <v>21</v>
      </c>
      <c r="E424" s="210" t="s">
        <v>21</v>
      </c>
      <c r="F424" s="192">
        <v>44682</v>
      </c>
      <c r="G424" s="210" t="s">
        <v>21</v>
      </c>
      <c r="H424" s="208" t="s">
        <v>73</v>
      </c>
      <c r="I424" s="283"/>
      <c r="J424" s="210" t="s">
        <v>21</v>
      </c>
      <c r="K424" s="210" t="s">
        <v>21</v>
      </c>
      <c r="L424" s="210" t="s">
        <v>21</v>
      </c>
      <c r="M424" s="210" t="s">
        <v>21</v>
      </c>
      <c r="N424" s="210"/>
      <c r="O424" s="210"/>
      <c r="P424" s="210" t="s">
        <v>21</v>
      </c>
      <c r="Q424"/>
    </row>
    <row r="425" spans="1:123" ht="15" hidden="1" customHeight="1" x14ac:dyDescent="0.25">
      <c r="A425" s="197" t="s">
        <v>1900</v>
      </c>
      <c r="B425" s="217" t="s">
        <v>1901</v>
      </c>
      <c r="C425" s="210" t="s">
        <v>21</v>
      </c>
      <c r="D425" s="210" t="s">
        <v>21</v>
      </c>
      <c r="E425" s="210" t="s">
        <v>21</v>
      </c>
      <c r="F425" s="192">
        <v>44682</v>
      </c>
      <c r="G425" s="210" t="s">
        <v>21</v>
      </c>
      <c r="H425" s="208" t="s">
        <v>73</v>
      </c>
      <c r="I425" s="283"/>
      <c r="J425" s="210" t="s">
        <v>21</v>
      </c>
      <c r="K425" s="210" t="s">
        <v>21</v>
      </c>
      <c r="L425" s="210" t="s">
        <v>21</v>
      </c>
      <c r="M425" s="210" t="s">
        <v>21</v>
      </c>
      <c r="N425" s="210"/>
      <c r="O425" s="210"/>
      <c r="P425" s="210" t="s">
        <v>21</v>
      </c>
      <c r="Q425"/>
    </row>
    <row r="426" spans="1:123" ht="15" hidden="1" customHeight="1" x14ac:dyDescent="0.25">
      <c r="A426" s="197" t="s">
        <v>1902</v>
      </c>
      <c r="B426" s="217" t="s">
        <v>1903</v>
      </c>
      <c r="C426" s="210" t="s">
        <v>21</v>
      </c>
      <c r="D426" s="210" t="s">
        <v>21</v>
      </c>
      <c r="E426" s="210" t="s">
        <v>21</v>
      </c>
      <c r="F426" s="192">
        <v>44682</v>
      </c>
      <c r="G426" s="210" t="s">
        <v>21</v>
      </c>
      <c r="H426" s="208" t="s">
        <v>73</v>
      </c>
      <c r="I426" s="283"/>
      <c r="J426" s="210" t="s">
        <v>21</v>
      </c>
      <c r="K426" s="210" t="s">
        <v>21</v>
      </c>
      <c r="L426" s="210" t="s">
        <v>21</v>
      </c>
      <c r="M426" s="210" t="s">
        <v>21</v>
      </c>
      <c r="N426" s="210"/>
      <c r="O426" s="210"/>
      <c r="P426" s="210" t="s">
        <v>21</v>
      </c>
      <c r="Q426"/>
    </row>
    <row r="427" spans="1:123" ht="15" hidden="1" customHeight="1" x14ac:dyDescent="0.25">
      <c r="A427" s="197" t="s">
        <v>1904</v>
      </c>
      <c r="B427" s="217" t="s">
        <v>1905</v>
      </c>
      <c r="C427" s="210" t="s">
        <v>21</v>
      </c>
      <c r="D427" s="210" t="s">
        <v>21</v>
      </c>
      <c r="E427" s="210" t="s">
        <v>21</v>
      </c>
      <c r="F427" s="192">
        <v>44682</v>
      </c>
      <c r="G427" s="210" t="s">
        <v>21</v>
      </c>
      <c r="H427" s="208" t="s">
        <v>73</v>
      </c>
      <c r="I427" s="283"/>
      <c r="J427" s="210" t="s">
        <v>21</v>
      </c>
      <c r="K427" s="210" t="s">
        <v>21</v>
      </c>
      <c r="L427" s="210" t="s">
        <v>21</v>
      </c>
      <c r="M427" s="210" t="s">
        <v>21</v>
      </c>
      <c r="N427" s="210"/>
      <c r="O427" s="210"/>
      <c r="P427" s="210" t="s">
        <v>21</v>
      </c>
      <c r="Q427"/>
    </row>
    <row r="428" spans="1:123" ht="15" hidden="1" customHeight="1" x14ac:dyDescent="0.25">
      <c r="A428" s="197" t="s">
        <v>1906</v>
      </c>
      <c r="B428" s="217" t="s">
        <v>1907</v>
      </c>
      <c r="C428" s="210" t="s">
        <v>21</v>
      </c>
      <c r="D428" s="210" t="s">
        <v>21</v>
      </c>
      <c r="E428" s="210" t="s">
        <v>21</v>
      </c>
      <c r="F428" s="192">
        <v>44682</v>
      </c>
      <c r="G428" s="210" t="s">
        <v>21</v>
      </c>
      <c r="H428" s="208" t="s">
        <v>73</v>
      </c>
      <c r="I428" s="283"/>
      <c r="J428" s="210" t="s">
        <v>21</v>
      </c>
      <c r="K428" s="210" t="s">
        <v>21</v>
      </c>
      <c r="L428" s="210" t="s">
        <v>21</v>
      </c>
      <c r="M428" s="210" t="s">
        <v>21</v>
      </c>
      <c r="N428" s="210"/>
      <c r="O428" s="210"/>
      <c r="P428" s="210" t="s">
        <v>21</v>
      </c>
      <c r="Q428"/>
    </row>
    <row r="429" spans="1:123" ht="15" hidden="1" customHeight="1" x14ac:dyDescent="0.25">
      <c r="A429" s="197" t="s">
        <v>1908</v>
      </c>
      <c r="B429" s="217" t="s">
        <v>1909</v>
      </c>
      <c r="C429" s="210" t="s">
        <v>21</v>
      </c>
      <c r="D429" s="210" t="s">
        <v>21</v>
      </c>
      <c r="E429" s="210" t="s">
        <v>21</v>
      </c>
      <c r="F429" s="192">
        <v>44682</v>
      </c>
      <c r="G429" s="210" t="s">
        <v>21</v>
      </c>
      <c r="H429" s="208" t="s">
        <v>73</v>
      </c>
      <c r="I429" s="283"/>
      <c r="J429" s="210" t="s">
        <v>21</v>
      </c>
      <c r="K429" s="210" t="s">
        <v>21</v>
      </c>
      <c r="L429" s="210" t="s">
        <v>21</v>
      </c>
      <c r="M429" s="210" t="s">
        <v>21</v>
      </c>
      <c r="N429" s="210"/>
      <c r="O429" s="210"/>
      <c r="P429" s="210" t="s">
        <v>21</v>
      </c>
      <c r="Q429"/>
    </row>
    <row r="430" spans="1:123" s="97" customFormat="1" ht="15" hidden="1" customHeight="1" x14ac:dyDescent="0.25">
      <c r="A430" s="197" t="s">
        <v>1910</v>
      </c>
      <c r="B430" s="217" t="s">
        <v>1911</v>
      </c>
      <c r="C430" s="210" t="s">
        <v>21</v>
      </c>
      <c r="D430" s="210" t="s">
        <v>21</v>
      </c>
      <c r="E430" s="210" t="s">
        <v>21</v>
      </c>
      <c r="F430" s="192">
        <v>44682</v>
      </c>
      <c r="G430" s="210" t="s">
        <v>21</v>
      </c>
      <c r="H430" s="208" t="s">
        <v>73</v>
      </c>
      <c r="I430" s="283"/>
      <c r="J430" s="210" t="s">
        <v>21</v>
      </c>
      <c r="K430" s="210" t="s">
        <v>21</v>
      </c>
      <c r="L430" s="210" t="s">
        <v>21</v>
      </c>
      <c r="M430" s="210" t="s">
        <v>21</v>
      </c>
      <c r="N430" s="210"/>
      <c r="O430" s="210"/>
      <c r="P430" s="210" t="s">
        <v>21</v>
      </c>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c r="DO430"/>
      <c r="DP430"/>
      <c r="DQ430"/>
      <c r="DR430"/>
      <c r="DS430"/>
    </row>
    <row r="431" spans="1:123" s="97" customFormat="1" ht="15" hidden="1" customHeight="1" x14ac:dyDescent="0.25">
      <c r="A431" s="197" t="s">
        <v>1912</v>
      </c>
      <c r="B431" s="217" t="s">
        <v>1913</v>
      </c>
      <c r="C431" s="210" t="s">
        <v>21</v>
      </c>
      <c r="D431" s="210" t="s">
        <v>21</v>
      </c>
      <c r="E431" s="210" t="s">
        <v>21</v>
      </c>
      <c r="F431" s="192">
        <v>44682</v>
      </c>
      <c r="G431" s="210" t="s">
        <v>21</v>
      </c>
      <c r="H431" s="208" t="s">
        <v>73</v>
      </c>
      <c r="I431" s="283"/>
      <c r="J431" s="210" t="s">
        <v>21</v>
      </c>
      <c r="K431" s="210" t="s">
        <v>21</v>
      </c>
      <c r="L431" s="210" t="s">
        <v>21</v>
      </c>
      <c r="M431" s="210" t="s">
        <v>21</v>
      </c>
      <c r="N431" s="210"/>
      <c r="O431" s="210"/>
      <c r="P431" s="210" t="s">
        <v>21</v>
      </c>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c r="CZ431"/>
      <c r="DA431"/>
      <c r="DB431"/>
      <c r="DC431"/>
      <c r="DD431"/>
      <c r="DE431"/>
      <c r="DF431"/>
      <c r="DG431"/>
      <c r="DH431"/>
      <c r="DI431"/>
      <c r="DJ431"/>
      <c r="DK431"/>
      <c r="DL431"/>
      <c r="DM431"/>
      <c r="DN431"/>
      <c r="DO431"/>
      <c r="DP431"/>
      <c r="DQ431"/>
      <c r="DR431"/>
      <c r="DS431"/>
    </row>
    <row r="432" spans="1:123" s="97" customFormat="1" ht="15" hidden="1" customHeight="1" x14ac:dyDescent="0.25">
      <c r="A432" s="197" t="s">
        <v>1914</v>
      </c>
      <c r="B432" s="217" t="s">
        <v>1915</v>
      </c>
      <c r="C432" s="210" t="s">
        <v>21</v>
      </c>
      <c r="D432" s="210" t="s">
        <v>21</v>
      </c>
      <c r="E432" s="210" t="s">
        <v>21</v>
      </c>
      <c r="F432" s="192">
        <v>44682</v>
      </c>
      <c r="G432" s="210" t="s">
        <v>21</v>
      </c>
      <c r="H432" s="208" t="s">
        <v>73</v>
      </c>
      <c r="I432" s="283"/>
      <c r="J432" s="210" t="s">
        <v>21</v>
      </c>
      <c r="K432" s="210" t="s">
        <v>21</v>
      </c>
      <c r="L432" s="210" t="s">
        <v>21</v>
      </c>
      <c r="M432" s="210" t="s">
        <v>21</v>
      </c>
      <c r="N432" s="210"/>
      <c r="O432" s="210"/>
      <c r="P432" s="210" t="s">
        <v>21</v>
      </c>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c r="CZ432"/>
      <c r="DA432"/>
      <c r="DB432"/>
      <c r="DC432"/>
      <c r="DD432"/>
      <c r="DE432"/>
      <c r="DF432"/>
      <c r="DG432"/>
      <c r="DH432"/>
      <c r="DI432"/>
      <c r="DJ432"/>
      <c r="DK432"/>
      <c r="DL432"/>
      <c r="DM432"/>
      <c r="DN432"/>
      <c r="DO432"/>
      <c r="DP432"/>
      <c r="DQ432"/>
      <c r="DR432"/>
      <c r="DS432"/>
    </row>
    <row r="433" spans="1:123" s="97" customFormat="1" ht="15" hidden="1" customHeight="1" x14ac:dyDescent="0.25">
      <c r="A433" s="197" t="s">
        <v>1916</v>
      </c>
      <c r="B433" s="217" t="s">
        <v>1917</v>
      </c>
      <c r="C433" s="210" t="s">
        <v>21</v>
      </c>
      <c r="D433" s="210" t="s">
        <v>21</v>
      </c>
      <c r="E433" s="210" t="s">
        <v>21</v>
      </c>
      <c r="F433" s="192">
        <v>44682</v>
      </c>
      <c r="G433" s="210" t="s">
        <v>21</v>
      </c>
      <c r="H433" s="208" t="s">
        <v>73</v>
      </c>
      <c r="I433" s="283"/>
      <c r="J433" s="210" t="s">
        <v>21</v>
      </c>
      <c r="K433" s="210" t="s">
        <v>21</v>
      </c>
      <c r="L433" s="210" t="s">
        <v>21</v>
      </c>
      <c r="M433" s="210" t="s">
        <v>21</v>
      </c>
      <c r="N433" s="210"/>
      <c r="O433" s="210"/>
      <c r="P433" s="210" t="s">
        <v>21</v>
      </c>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row>
    <row r="434" spans="1:123" s="97" customFormat="1" ht="15" hidden="1" customHeight="1" x14ac:dyDescent="0.25">
      <c r="A434" s="197" t="s">
        <v>1918</v>
      </c>
      <c r="B434" s="217" t="s">
        <v>1919</v>
      </c>
      <c r="C434" s="210" t="s">
        <v>21</v>
      </c>
      <c r="D434" s="210" t="s">
        <v>21</v>
      </c>
      <c r="E434" s="210" t="s">
        <v>21</v>
      </c>
      <c r="F434" s="192">
        <v>44682</v>
      </c>
      <c r="G434" s="210" t="s">
        <v>21</v>
      </c>
      <c r="H434" s="208" t="s">
        <v>73</v>
      </c>
      <c r="I434" s="283"/>
      <c r="J434" s="210" t="s">
        <v>21</v>
      </c>
      <c r="K434" s="210" t="s">
        <v>21</v>
      </c>
      <c r="L434" s="210" t="s">
        <v>21</v>
      </c>
      <c r="M434" s="210" t="s">
        <v>21</v>
      </c>
      <c r="N434" s="210"/>
      <c r="O434" s="210"/>
      <c r="P434" s="210" t="s">
        <v>21</v>
      </c>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c r="CZ434"/>
      <c r="DA434"/>
      <c r="DB434"/>
      <c r="DC434"/>
      <c r="DD434"/>
      <c r="DE434"/>
      <c r="DF434"/>
      <c r="DG434"/>
      <c r="DH434"/>
      <c r="DI434"/>
      <c r="DJ434"/>
      <c r="DK434"/>
      <c r="DL434"/>
      <c r="DM434"/>
      <c r="DN434"/>
      <c r="DO434"/>
      <c r="DP434"/>
      <c r="DQ434"/>
      <c r="DR434"/>
      <c r="DS434"/>
    </row>
    <row r="435" spans="1:123" s="97" customFormat="1" ht="15" hidden="1" customHeight="1" x14ac:dyDescent="0.25">
      <c r="A435" s="197" t="s">
        <v>1920</v>
      </c>
      <c r="B435" s="217" t="s">
        <v>1921</v>
      </c>
      <c r="C435" s="210" t="s">
        <v>21</v>
      </c>
      <c r="D435" s="210" t="s">
        <v>21</v>
      </c>
      <c r="E435" s="210" t="s">
        <v>21</v>
      </c>
      <c r="F435" s="192">
        <v>44682</v>
      </c>
      <c r="G435" s="210" t="s">
        <v>21</v>
      </c>
      <c r="H435" s="208" t="s">
        <v>73</v>
      </c>
      <c r="I435" s="283"/>
      <c r="J435" s="210" t="s">
        <v>21</v>
      </c>
      <c r="K435" s="210" t="s">
        <v>21</v>
      </c>
      <c r="L435" s="210" t="s">
        <v>21</v>
      </c>
      <c r="M435" s="210" t="s">
        <v>21</v>
      </c>
      <c r="N435" s="210"/>
      <c r="O435" s="210"/>
      <c r="P435" s="210" t="s">
        <v>21</v>
      </c>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c r="CY435"/>
      <c r="CZ435"/>
      <c r="DA435"/>
      <c r="DB435"/>
      <c r="DC435"/>
      <c r="DD435"/>
      <c r="DE435"/>
      <c r="DF435"/>
      <c r="DG435"/>
      <c r="DH435"/>
      <c r="DI435"/>
      <c r="DJ435"/>
      <c r="DK435"/>
      <c r="DL435"/>
      <c r="DM435"/>
      <c r="DN435"/>
      <c r="DO435"/>
      <c r="DP435"/>
      <c r="DQ435"/>
      <c r="DR435"/>
      <c r="DS435"/>
    </row>
    <row r="436" spans="1:123" s="97" customFormat="1" ht="15" hidden="1" customHeight="1" x14ac:dyDescent="0.25">
      <c r="A436" s="197" t="s">
        <v>1922</v>
      </c>
      <c r="B436" s="217" t="s">
        <v>1923</v>
      </c>
      <c r="C436" s="210" t="s">
        <v>21</v>
      </c>
      <c r="D436" s="210" t="s">
        <v>21</v>
      </c>
      <c r="E436" s="210" t="s">
        <v>21</v>
      </c>
      <c r="F436" s="192">
        <v>44682</v>
      </c>
      <c r="G436" s="210" t="s">
        <v>21</v>
      </c>
      <c r="H436" s="208" t="s">
        <v>73</v>
      </c>
      <c r="I436" s="283"/>
      <c r="J436" s="210" t="s">
        <v>21</v>
      </c>
      <c r="K436" s="210" t="s">
        <v>21</v>
      </c>
      <c r="L436" s="210" t="s">
        <v>21</v>
      </c>
      <c r="M436" s="210" t="s">
        <v>21</v>
      </c>
      <c r="N436" s="210"/>
      <c r="O436" s="210"/>
      <c r="P436" s="210" t="s">
        <v>21</v>
      </c>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c r="CY436"/>
      <c r="CZ436"/>
      <c r="DA436"/>
      <c r="DB436"/>
      <c r="DC436"/>
      <c r="DD436"/>
      <c r="DE436"/>
      <c r="DF436"/>
      <c r="DG436"/>
      <c r="DH436"/>
      <c r="DI436"/>
      <c r="DJ436"/>
      <c r="DK436"/>
      <c r="DL436"/>
      <c r="DM436"/>
      <c r="DN436"/>
      <c r="DO436"/>
      <c r="DP436"/>
      <c r="DQ436"/>
      <c r="DR436"/>
      <c r="DS436"/>
    </row>
    <row r="437" spans="1:123" s="97" customFormat="1" ht="15" hidden="1" customHeight="1" x14ac:dyDescent="0.25">
      <c r="A437" s="197" t="s">
        <v>1924</v>
      </c>
      <c r="B437" s="217" t="s">
        <v>1925</v>
      </c>
      <c r="C437" s="210" t="s">
        <v>21</v>
      </c>
      <c r="D437" s="210" t="s">
        <v>21</v>
      </c>
      <c r="E437" s="210" t="s">
        <v>21</v>
      </c>
      <c r="F437" s="192">
        <v>44682</v>
      </c>
      <c r="G437" s="210" t="s">
        <v>21</v>
      </c>
      <c r="H437" s="208" t="s">
        <v>73</v>
      </c>
      <c r="I437" s="283"/>
      <c r="J437" s="210" t="s">
        <v>21</v>
      </c>
      <c r="K437" s="210" t="s">
        <v>21</v>
      </c>
      <c r="L437" s="210" t="s">
        <v>21</v>
      </c>
      <c r="M437" s="210" t="s">
        <v>21</v>
      </c>
      <c r="N437" s="210"/>
      <c r="O437" s="210"/>
      <c r="P437" s="210" t="s">
        <v>21</v>
      </c>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c r="CY437"/>
      <c r="CZ437"/>
      <c r="DA437"/>
      <c r="DB437"/>
      <c r="DC437"/>
      <c r="DD437"/>
      <c r="DE437"/>
      <c r="DF437"/>
      <c r="DG437"/>
      <c r="DH437"/>
      <c r="DI437"/>
      <c r="DJ437"/>
      <c r="DK437"/>
      <c r="DL437"/>
      <c r="DM437"/>
      <c r="DN437"/>
      <c r="DO437"/>
      <c r="DP437"/>
      <c r="DQ437"/>
      <c r="DR437"/>
      <c r="DS437"/>
    </row>
    <row r="438" spans="1:123" s="97" customFormat="1" ht="15" hidden="1" customHeight="1" x14ac:dyDescent="0.25">
      <c r="A438" s="197" t="s">
        <v>1926</v>
      </c>
      <c r="B438" s="217" t="s">
        <v>1927</v>
      </c>
      <c r="C438" s="210" t="s">
        <v>21</v>
      </c>
      <c r="D438" s="210" t="s">
        <v>21</v>
      </c>
      <c r="E438" s="210" t="s">
        <v>21</v>
      </c>
      <c r="F438" s="192">
        <v>44682</v>
      </c>
      <c r="G438" s="210" t="s">
        <v>21</v>
      </c>
      <c r="H438" s="208" t="s">
        <v>73</v>
      </c>
      <c r="I438" s="283"/>
      <c r="J438" s="210" t="s">
        <v>21</v>
      </c>
      <c r="K438" s="210" t="s">
        <v>21</v>
      </c>
      <c r="L438" s="210" t="s">
        <v>21</v>
      </c>
      <c r="M438" s="210" t="s">
        <v>21</v>
      </c>
      <c r="N438" s="210"/>
      <c r="O438" s="210"/>
      <c r="P438" s="210" t="s">
        <v>21</v>
      </c>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c r="CK438"/>
      <c r="CL438"/>
      <c r="CM438"/>
      <c r="CN438"/>
      <c r="CO438"/>
      <c r="CP438"/>
      <c r="CQ438"/>
      <c r="CR438"/>
      <c r="CS438"/>
      <c r="CT438"/>
      <c r="CU438"/>
      <c r="CV438"/>
      <c r="CW438"/>
      <c r="CX438"/>
      <c r="CY438"/>
      <c r="CZ438"/>
      <c r="DA438"/>
      <c r="DB438"/>
      <c r="DC438"/>
      <c r="DD438"/>
      <c r="DE438"/>
      <c r="DF438"/>
      <c r="DG438"/>
      <c r="DH438"/>
      <c r="DI438"/>
      <c r="DJ438"/>
      <c r="DK438"/>
      <c r="DL438"/>
      <c r="DM438"/>
      <c r="DN438"/>
      <c r="DO438"/>
      <c r="DP438"/>
      <c r="DQ438"/>
      <c r="DR438"/>
      <c r="DS438"/>
    </row>
    <row r="439" spans="1:123" s="97" customFormat="1" ht="15" hidden="1" customHeight="1" x14ac:dyDescent="0.25">
      <c r="A439" s="197" t="s">
        <v>1928</v>
      </c>
      <c r="B439" s="217" t="s">
        <v>1929</v>
      </c>
      <c r="C439" s="210" t="s">
        <v>21</v>
      </c>
      <c r="D439" s="210" t="s">
        <v>21</v>
      </c>
      <c r="E439" s="210" t="s">
        <v>21</v>
      </c>
      <c r="F439" s="192">
        <v>44682</v>
      </c>
      <c r="G439" s="210" t="s">
        <v>21</v>
      </c>
      <c r="H439" s="208" t="s">
        <v>73</v>
      </c>
      <c r="I439" s="283"/>
      <c r="J439" s="210" t="s">
        <v>21</v>
      </c>
      <c r="K439" s="210" t="s">
        <v>21</v>
      </c>
      <c r="L439" s="210" t="s">
        <v>21</v>
      </c>
      <c r="M439" s="210" t="s">
        <v>21</v>
      </c>
      <c r="N439" s="210"/>
      <c r="O439" s="210"/>
      <c r="P439" s="210" t="s">
        <v>21</v>
      </c>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c r="CK439"/>
      <c r="CL439"/>
      <c r="CM439"/>
      <c r="CN439"/>
      <c r="CO439"/>
      <c r="CP439"/>
      <c r="CQ439"/>
      <c r="CR439"/>
      <c r="CS439"/>
      <c r="CT439"/>
      <c r="CU439"/>
      <c r="CV439"/>
      <c r="CW439"/>
      <c r="CX439"/>
      <c r="CY439"/>
      <c r="CZ439"/>
      <c r="DA439"/>
      <c r="DB439"/>
      <c r="DC439"/>
      <c r="DD439"/>
      <c r="DE439"/>
      <c r="DF439"/>
      <c r="DG439"/>
      <c r="DH439"/>
      <c r="DI439"/>
      <c r="DJ439"/>
      <c r="DK439"/>
      <c r="DL439"/>
      <c r="DM439"/>
      <c r="DN439"/>
      <c r="DO439"/>
      <c r="DP439"/>
      <c r="DQ439"/>
      <c r="DR439"/>
      <c r="DS439"/>
    </row>
    <row r="440" spans="1:123" s="97" customFormat="1" ht="15" hidden="1" customHeight="1" x14ac:dyDescent="0.25">
      <c r="A440" s="197" t="s">
        <v>1930</v>
      </c>
      <c r="B440" s="217" t="s">
        <v>1931</v>
      </c>
      <c r="C440" s="210" t="s">
        <v>21</v>
      </c>
      <c r="D440" s="210" t="s">
        <v>21</v>
      </c>
      <c r="E440" s="210" t="s">
        <v>21</v>
      </c>
      <c r="F440" s="192">
        <v>44682</v>
      </c>
      <c r="G440" s="210" t="s">
        <v>21</v>
      </c>
      <c r="H440" s="208" t="s">
        <v>73</v>
      </c>
      <c r="I440" s="283"/>
      <c r="J440" s="210" t="s">
        <v>21</v>
      </c>
      <c r="K440" s="210" t="s">
        <v>21</v>
      </c>
      <c r="L440" s="210" t="s">
        <v>21</v>
      </c>
      <c r="M440" s="210" t="s">
        <v>21</v>
      </c>
      <c r="N440" s="210"/>
      <c r="O440" s="210"/>
      <c r="P440" s="210" t="s">
        <v>21</v>
      </c>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c r="CK440"/>
      <c r="CL440"/>
      <c r="CM440"/>
      <c r="CN440"/>
      <c r="CO440"/>
      <c r="CP440"/>
      <c r="CQ440"/>
      <c r="CR440"/>
      <c r="CS440"/>
      <c r="CT440"/>
      <c r="CU440"/>
      <c r="CV440"/>
      <c r="CW440"/>
      <c r="CX440"/>
      <c r="CY440"/>
      <c r="CZ440"/>
      <c r="DA440"/>
      <c r="DB440"/>
      <c r="DC440"/>
      <c r="DD440"/>
      <c r="DE440"/>
      <c r="DF440"/>
      <c r="DG440"/>
      <c r="DH440"/>
      <c r="DI440"/>
      <c r="DJ440"/>
      <c r="DK440"/>
      <c r="DL440"/>
      <c r="DM440"/>
      <c r="DN440"/>
      <c r="DO440"/>
      <c r="DP440"/>
      <c r="DQ440"/>
      <c r="DR440"/>
      <c r="DS440"/>
    </row>
    <row r="441" spans="1:123" s="97" customFormat="1" ht="15" hidden="1" customHeight="1" x14ac:dyDescent="0.25">
      <c r="A441" s="197" t="s">
        <v>1932</v>
      </c>
      <c r="B441" s="217" t="s">
        <v>1933</v>
      </c>
      <c r="C441" s="210" t="s">
        <v>21</v>
      </c>
      <c r="D441" s="210" t="s">
        <v>21</v>
      </c>
      <c r="E441" s="210" t="s">
        <v>21</v>
      </c>
      <c r="F441" s="192">
        <v>44682</v>
      </c>
      <c r="G441" s="210" t="s">
        <v>21</v>
      </c>
      <c r="H441" s="208" t="s">
        <v>73</v>
      </c>
      <c r="I441" s="283"/>
      <c r="J441" s="210" t="s">
        <v>21</v>
      </c>
      <c r="K441" s="210" t="s">
        <v>21</v>
      </c>
      <c r="L441" s="210" t="s">
        <v>21</v>
      </c>
      <c r="M441" s="210" t="s">
        <v>21</v>
      </c>
      <c r="N441" s="210"/>
      <c r="O441" s="210"/>
      <c r="P441" s="210" t="s">
        <v>21</v>
      </c>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c r="CK441"/>
      <c r="CL441"/>
      <c r="CM441"/>
      <c r="CN441"/>
      <c r="CO441"/>
      <c r="CP441"/>
      <c r="CQ441"/>
      <c r="CR441"/>
      <c r="CS441"/>
      <c r="CT441"/>
      <c r="CU441"/>
      <c r="CV441"/>
      <c r="CW441"/>
      <c r="CX441"/>
      <c r="CY441"/>
      <c r="CZ441"/>
      <c r="DA441"/>
      <c r="DB441"/>
      <c r="DC441"/>
      <c r="DD441"/>
      <c r="DE441"/>
      <c r="DF441"/>
      <c r="DG441"/>
      <c r="DH441"/>
      <c r="DI441"/>
      <c r="DJ441"/>
      <c r="DK441"/>
      <c r="DL441"/>
      <c r="DM441"/>
      <c r="DN441"/>
      <c r="DO441"/>
      <c r="DP441"/>
      <c r="DQ441"/>
      <c r="DR441"/>
      <c r="DS441"/>
    </row>
    <row r="442" spans="1:123" s="97" customFormat="1" ht="15" hidden="1" customHeight="1" x14ac:dyDescent="0.25">
      <c r="A442" s="197" t="s">
        <v>1934</v>
      </c>
      <c r="B442" s="217" t="s">
        <v>1935</v>
      </c>
      <c r="C442" s="210" t="s">
        <v>21</v>
      </c>
      <c r="D442" s="210" t="s">
        <v>21</v>
      </c>
      <c r="E442" s="210" t="s">
        <v>21</v>
      </c>
      <c r="F442" s="192">
        <v>44682</v>
      </c>
      <c r="G442" s="210" t="s">
        <v>21</v>
      </c>
      <c r="H442" s="208" t="s">
        <v>73</v>
      </c>
      <c r="I442" s="283"/>
      <c r="J442" s="210" t="s">
        <v>21</v>
      </c>
      <c r="K442" s="210" t="s">
        <v>21</v>
      </c>
      <c r="L442" s="210" t="s">
        <v>21</v>
      </c>
      <c r="M442" s="210" t="s">
        <v>21</v>
      </c>
      <c r="N442" s="210"/>
      <c r="O442" s="210"/>
      <c r="P442" s="210" t="s">
        <v>21</v>
      </c>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c r="CK442"/>
      <c r="CL442"/>
      <c r="CM442"/>
      <c r="CN442"/>
      <c r="CO442"/>
      <c r="CP442"/>
      <c r="CQ442"/>
      <c r="CR442"/>
      <c r="CS442"/>
      <c r="CT442"/>
      <c r="CU442"/>
      <c r="CV442"/>
      <c r="CW442"/>
      <c r="CX442"/>
      <c r="CY442"/>
      <c r="CZ442"/>
      <c r="DA442"/>
      <c r="DB442"/>
      <c r="DC442"/>
      <c r="DD442"/>
      <c r="DE442"/>
      <c r="DF442"/>
      <c r="DG442"/>
      <c r="DH442"/>
      <c r="DI442"/>
      <c r="DJ442"/>
      <c r="DK442"/>
      <c r="DL442"/>
      <c r="DM442"/>
      <c r="DN442"/>
      <c r="DO442"/>
      <c r="DP442"/>
      <c r="DQ442"/>
      <c r="DR442"/>
      <c r="DS442"/>
    </row>
    <row r="443" spans="1:123" s="97" customFormat="1" ht="15" hidden="1" customHeight="1" x14ac:dyDescent="0.25">
      <c r="A443" s="197" t="s">
        <v>1936</v>
      </c>
      <c r="B443" s="217" t="s">
        <v>1937</v>
      </c>
      <c r="C443" s="210" t="s">
        <v>21</v>
      </c>
      <c r="D443" s="210" t="s">
        <v>21</v>
      </c>
      <c r="E443" s="210" t="s">
        <v>21</v>
      </c>
      <c r="F443" s="192">
        <v>44682</v>
      </c>
      <c r="G443" s="210" t="s">
        <v>21</v>
      </c>
      <c r="H443" s="208" t="s">
        <v>73</v>
      </c>
      <c r="I443" s="283"/>
      <c r="J443" s="210" t="s">
        <v>21</v>
      </c>
      <c r="K443" s="210" t="s">
        <v>21</v>
      </c>
      <c r="L443" s="210" t="s">
        <v>21</v>
      </c>
      <c r="M443" s="210" t="s">
        <v>21</v>
      </c>
      <c r="N443" s="210"/>
      <c r="O443" s="210"/>
      <c r="P443" s="210" t="s">
        <v>21</v>
      </c>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c r="CK443"/>
      <c r="CL443"/>
      <c r="CM443"/>
      <c r="CN443"/>
      <c r="CO443"/>
      <c r="CP443"/>
      <c r="CQ443"/>
      <c r="CR443"/>
      <c r="CS443"/>
      <c r="CT443"/>
      <c r="CU443"/>
      <c r="CV443"/>
      <c r="CW443"/>
      <c r="CX443"/>
      <c r="CY443"/>
      <c r="CZ443"/>
      <c r="DA443"/>
      <c r="DB443"/>
      <c r="DC443"/>
      <c r="DD443"/>
      <c r="DE443"/>
      <c r="DF443"/>
      <c r="DG443"/>
      <c r="DH443"/>
      <c r="DI443"/>
      <c r="DJ443"/>
      <c r="DK443"/>
      <c r="DL443"/>
      <c r="DM443"/>
      <c r="DN443"/>
      <c r="DO443"/>
      <c r="DP443"/>
      <c r="DQ443"/>
      <c r="DR443"/>
      <c r="DS443"/>
    </row>
    <row r="444" spans="1:123" s="97" customFormat="1" ht="15" hidden="1" customHeight="1" x14ac:dyDescent="0.25">
      <c r="A444" s="197" t="s">
        <v>1938</v>
      </c>
      <c r="B444" s="217" t="s">
        <v>1939</v>
      </c>
      <c r="C444" s="210" t="s">
        <v>21</v>
      </c>
      <c r="D444" s="210" t="s">
        <v>21</v>
      </c>
      <c r="E444" s="210" t="s">
        <v>21</v>
      </c>
      <c r="F444" s="192">
        <v>44682</v>
      </c>
      <c r="G444" s="210" t="s">
        <v>21</v>
      </c>
      <c r="H444" s="208" t="s">
        <v>73</v>
      </c>
      <c r="I444" s="283"/>
      <c r="J444" s="210" t="s">
        <v>21</v>
      </c>
      <c r="K444" s="210" t="s">
        <v>21</v>
      </c>
      <c r="L444" s="210" t="s">
        <v>21</v>
      </c>
      <c r="M444" s="210" t="s">
        <v>21</v>
      </c>
      <c r="N444" s="210"/>
      <c r="O444" s="210"/>
      <c r="P444" s="210" t="s">
        <v>21</v>
      </c>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c r="CK444"/>
      <c r="CL444"/>
      <c r="CM444"/>
      <c r="CN444"/>
      <c r="CO444"/>
      <c r="CP444"/>
      <c r="CQ444"/>
      <c r="CR444"/>
      <c r="CS444"/>
      <c r="CT444"/>
      <c r="CU444"/>
      <c r="CV444"/>
      <c r="CW444"/>
      <c r="CX444"/>
      <c r="CY444"/>
      <c r="CZ444"/>
      <c r="DA444"/>
      <c r="DB444"/>
      <c r="DC444"/>
      <c r="DD444"/>
      <c r="DE444"/>
      <c r="DF444"/>
      <c r="DG444"/>
      <c r="DH444"/>
      <c r="DI444"/>
      <c r="DJ444"/>
      <c r="DK444"/>
      <c r="DL444"/>
      <c r="DM444"/>
      <c r="DN444"/>
      <c r="DO444"/>
      <c r="DP444"/>
      <c r="DQ444"/>
      <c r="DR444"/>
      <c r="DS444"/>
    </row>
    <row r="445" spans="1:123" s="97" customFormat="1" ht="15" hidden="1" customHeight="1" x14ac:dyDescent="0.25">
      <c r="A445" s="197" t="s">
        <v>1940</v>
      </c>
      <c r="B445" s="217" t="s">
        <v>1941</v>
      </c>
      <c r="C445" s="210" t="s">
        <v>21</v>
      </c>
      <c r="D445" s="210" t="s">
        <v>21</v>
      </c>
      <c r="E445" s="210" t="s">
        <v>21</v>
      </c>
      <c r="F445" s="192">
        <v>44682</v>
      </c>
      <c r="G445" s="210" t="s">
        <v>21</v>
      </c>
      <c r="H445" s="208" t="s">
        <v>73</v>
      </c>
      <c r="I445" s="283"/>
      <c r="J445" s="210" t="s">
        <v>21</v>
      </c>
      <c r="K445" s="210" t="s">
        <v>21</v>
      </c>
      <c r="L445" s="210" t="s">
        <v>21</v>
      </c>
      <c r="M445" s="210" t="s">
        <v>21</v>
      </c>
      <c r="N445" s="210"/>
      <c r="O445" s="210"/>
      <c r="P445" s="210" t="s">
        <v>21</v>
      </c>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c r="CK445"/>
      <c r="CL445"/>
      <c r="CM445"/>
      <c r="CN445"/>
      <c r="CO445"/>
      <c r="CP445"/>
      <c r="CQ445"/>
      <c r="CR445"/>
      <c r="CS445"/>
      <c r="CT445"/>
      <c r="CU445"/>
      <c r="CV445"/>
      <c r="CW445"/>
      <c r="CX445"/>
      <c r="CY445"/>
      <c r="CZ445"/>
      <c r="DA445"/>
      <c r="DB445"/>
      <c r="DC445"/>
      <c r="DD445"/>
      <c r="DE445"/>
      <c r="DF445"/>
      <c r="DG445"/>
      <c r="DH445"/>
      <c r="DI445"/>
      <c r="DJ445"/>
      <c r="DK445"/>
      <c r="DL445"/>
      <c r="DM445"/>
      <c r="DN445"/>
      <c r="DO445"/>
      <c r="DP445"/>
      <c r="DQ445"/>
      <c r="DR445"/>
      <c r="DS445"/>
    </row>
    <row r="446" spans="1:123" s="97" customFormat="1" ht="15" hidden="1" customHeight="1" x14ac:dyDescent="0.25">
      <c r="A446" s="197" t="s">
        <v>1942</v>
      </c>
      <c r="B446" s="217" t="s">
        <v>1943</v>
      </c>
      <c r="C446" s="210" t="s">
        <v>21</v>
      </c>
      <c r="D446" s="210" t="s">
        <v>21</v>
      </c>
      <c r="E446" s="210" t="s">
        <v>21</v>
      </c>
      <c r="F446" s="192">
        <v>44682</v>
      </c>
      <c r="G446" s="210" t="s">
        <v>21</v>
      </c>
      <c r="H446" s="208" t="s">
        <v>73</v>
      </c>
      <c r="I446" s="283"/>
      <c r="J446" s="210" t="s">
        <v>21</v>
      </c>
      <c r="K446" s="210" t="s">
        <v>21</v>
      </c>
      <c r="L446" s="210" t="s">
        <v>21</v>
      </c>
      <c r="M446" s="210" t="s">
        <v>21</v>
      </c>
      <c r="N446" s="210"/>
      <c r="O446" s="210"/>
      <c r="P446" s="210" t="s">
        <v>21</v>
      </c>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c r="CK446"/>
      <c r="CL446"/>
      <c r="CM446"/>
      <c r="CN446"/>
      <c r="CO446"/>
      <c r="CP446"/>
      <c r="CQ446"/>
      <c r="CR446"/>
      <c r="CS446"/>
      <c r="CT446"/>
      <c r="CU446"/>
      <c r="CV446"/>
      <c r="CW446"/>
      <c r="CX446"/>
      <c r="CY446"/>
      <c r="CZ446"/>
      <c r="DA446"/>
      <c r="DB446"/>
      <c r="DC446"/>
      <c r="DD446"/>
      <c r="DE446"/>
      <c r="DF446"/>
      <c r="DG446"/>
      <c r="DH446"/>
      <c r="DI446"/>
      <c r="DJ446"/>
      <c r="DK446"/>
      <c r="DL446"/>
      <c r="DM446"/>
      <c r="DN446"/>
      <c r="DO446"/>
      <c r="DP446"/>
      <c r="DQ446"/>
      <c r="DR446"/>
      <c r="DS446"/>
    </row>
    <row r="447" spans="1:123" s="97" customFormat="1" ht="15" hidden="1" customHeight="1" x14ac:dyDescent="0.25">
      <c r="A447" s="197" t="s">
        <v>1944</v>
      </c>
      <c r="B447" s="217" t="s">
        <v>1945</v>
      </c>
      <c r="C447" s="210" t="s">
        <v>21</v>
      </c>
      <c r="D447" s="210" t="s">
        <v>21</v>
      </c>
      <c r="E447" s="210" t="s">
        <v>21</v>
      </c>
      <c r="F447" s="192">
        <v>44682</v>
      </c>
      <c r="G447" s="210" t="s">
        <v>21</v>
      </c>
      <c r="H447" s="208" t="s">
        <v>73</v>
      </c>
      <c r="I447" s="283"/>
      <c r="J447" s="210" t="s">
        <v>21</v>
      </c>
      <c r="K447" s="210" t="s">
        <v>21</v>
      </c>
      <c r="L447" s="210" t="s">
        <v>21</v>
      </c>
      <c r="M447" s="210" t="s">
        <v>21</v>
      </c>
      <c r="N447" s="210"/>
      <c r="O447" s="210"/>
      <c r="P447" s="210" t="s">
        <v>21</v>
      </c>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c r="CK447"/>
      <c r="CL447"/>
      <c r="CM447"/>
      <c r="CN447"/>
      <c r="CO447"/>
      <c r="CP447"/>
      <c r="CQ447"/>
      <c r="CR447"/>
      <c r="CS447"/>
      <c r="CT447"/>
      <c r="CU447"/>
      <c r="CV447"/>
      <c r="CW447"/>
      <c r="CX447"/>
      <c r="CY447"/>
      <c r="CZ447"/>
      <c r="DA447"/>
      <c r="DB447"/>
      <c r="DC447"/>
      <c r="DD447"/>
      <c r="DE447"/>
      <c r="DF447"/>
      <c r="DG447"/>
      <c r="DH447"/>
      <c r="DI447"/>
      <c r="DJ447"/>
      <c r="DK447"/>
      <c r="DL447"/>
      <c r="DM447"/>
      <c r="DN447"/>
      <c r="DO447"/>
      <c r="DP447"/>
      <c r="DQ447"/>
      <c r="DR447"/>
      <c r="DS447"/>
    </row>
    <row r="448" spans="1:123" s="97" customFormat="1" ht="15" hidden="1" customHeight="1" x14ac:dyDescent="0.25">
      <c r="A448" s="197" t="s">
        <v>1946</v>
      </c>
      <c r="B448" s="217" t="s">
        <v>1947</v>
      </c>
      <c r="C448" s="210" t="s">
        <v>21</v>
      </c>
      <c r="D448" s="210" t="s">
        <v>21</v>
      </c>
      <c r="E448" s="210" t="s">
        <v>21</v>
      </c>
      <c r="F448" s="192">
        <v>44682</v>
      </c>
      <c r="G448" s="210" t="s">
        <v>21</v>
      </c>
      <c r="H448" s="208" t="s">
        <v>73</v>
      </c>
      <c r="I448" s="283"/>
      <c r="J448" s="210" t="s">
        <v>21</v>
      </c>
      <c r="K448" s="210" t="s">
        <v>21</v>
      </c>
      <c r="L448" s="210" t="s">
        <v>21</v>
      </c>
      <c r="M448" s="210" t="s">
        <v>21</v>
      </c>
      <c r="N448" s="210"/>
      <c r="O448" s="210"/>
      <c r="P448" s="210" t="s">
        <v>21</v>
      </c>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c r="CK448"/>
      <c r="CL448"/>
      <c r="CM448"/>
      <c r="CN448"/>
      <c r="CO448"/>
      <c r="CP448"/>
      <c r="CQ448"/>
      <c r="CR448"/>
      <c r="CS448"/>
      <c r="CT448"/>
      <c r="CU448"/>
      <c r="CV448"/>
      <c r="CW448"/>
      <c r="CX448"/>
      <c r="CY448"/>
      <c r="CZ448"/>
      <c r="DA448"/>
      <c r="DB448"/>
      <c r="DC448"/>
      <c r="DD448"/>
      <c r="DE448"/>
      <c r="DF448"/>
      <c r="DG448"/>
      <c r="DH448"/>
      <c r="DI448"/>
      <c r="DJ448"/>
      <c r="DK448"/>
      <c r="DL448"/>
      <c r="DM448"/>
      <c r="DN448"/>
      <c r="DO448"/>
      <c r="DP448"/>
      <c r="DQ448"/>
      <c r="DR448"/>
      <c r="DS448"/>
    </row>
    <row r="449" spans="1:123" s="97" customFormat="1" ht="15" hidden="1" customHeight="1" x14ac:dyDescent="0.25">
      <c r="A449" s="197" t="s">
        <v>1948</v>
      </c>
      <c r="B449" s="217" t="s">
        <v>1949</v>
      </c>
      <c r="C449" s="210" t="s">
        <v>21</v>
      </c>
      <c r="D449" s="210" t="s">
        <v>21</v>
      </c>
      <c r="E449" s="210" t="s">
        <v>21</v>
      </c>
      <c r="F449" s="192">
        <v>44682</v>
      </c>
      <c r="G449" s="210" t="s">
        <v>21</v>
      </c>
      <c r="H449" s="208" t="s">
        <v>73</v>
      </c>
      <c r="I449" s="283"/>
      <c r="J449" s="210" t="s">
        <v>21</v>
      </c>
      <c r="K449" s="210" t="s">
        <v>21</v>
      </c>
      <c r="L449" s="210" t="s">
        <v>21</v>
      </c>
      <c r="M449" s="210" t="s">
        <v>21</v>
      </c>
      <c r="N449" s="210"/>
      <c r="O449" s="210"/>
      <c r="P449" s="210" t="s">
        <v>21</v>
      </c>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c r="CY449"/>
      <c r="CZ449"/>
      <c r="DA449"/>
      <c r="DB449"/>
      <c r="DC449"/>
      <c r="DD449"/>
      <c r="DE449"/>
      <c r="DF449"/>
      <c r="DG449"/>
      <c r="DH449"/>
      <c r="DI449"/>
      <c r="DJ449"/>
      <c r="DK449"/>
      <c r="DL449"/>
      <c r="DM449"/>
      <c r="DN449"/>
      <c r="DO449"/>
      <c r="DP449"/>
      <c r="DQ449"/>
      <c r="DR449"/>
      <c r="DS449"/>
    </row>
    <row r="450" spans="1:123" s="97" customFormat="1" ht="15" hidden="1" customHeight="1" x14ac:dyDescent="0.25">
      <c r="A450" s="197" t="s">
        <v>1950</v>
      </c>
      <c r="B450" s="217" t="s">
        <v>1951</v>
      </c>
      <c r="C450" s="210" t="s">
        <v>21</v>
      </c>
      <c r="D450" s="210" t="s">
        <v>21</v>
      </c>
      <c r="E450" s="210" t="s">
        <v>21</v>
      </c>
      <c r="F450" s="192">
        <v>44682</v>
      </c>
      <c r="G450" s="210" t="s">
        <v>21</v>
      </c>
      <c r="H450" s="208" t="s">
        <v>73</v>
      </c>
      <c r="I450" s="283"/>
      <c r="J450" s="210" t="s">
        <v>21</v>
      </c>
      <c r="K450" s="210" t="s">
        <v>21</v>
      </c>
      <c r="L450" s="210" t="s">
        <v>21</v>
      </c>
      <c r="M450" s="210" t="s">
        <v>21</v>
      </c>
      <c r="N450" s="210"/>
      <c r="O450" s="210"/>
      <c r="P450" s="210" t="s">
        <v>21</v>
      </c>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c r="CK450"/>
      <c r="CL450"/>
      <c r="CM450"/>
      <c r="CN450"/>
      <c r="CO450"/>
      <c r="CP450"/>
      <c r="CQ450"/>
      <c r="CR450"/>
      <c r="CS450"/>
      <c r="CT450"/>
      <c r="CU450"/>
      <c r="CV450"/>
      <c r="CW450"/>
      <c r="CX450"/>
      <c r="CY450"/>
      <c r="CZ450"/>
      <c r="DA450"/>
      <c r="DB450"/>
      <c r="DC450"/>
      <c r="DD450"/>
      <c r="DE450"/>
      <c r="DF450"/>
      <c r="DG450"/>
      <c r="DH450"/>
      <c r="DI450"/>
      <c r="DJ450"/>
      <c r="DK450"/>
      <c r="DL450"/>
      <c r="DM450"/>
      <c r="DN450"/>
      <c r="DO450"/>
      <c r="DP450"/>
      <c r="DQ450"/>
      <c r="DR450"/>
      <c r="DS450"/>
    </row>
    <row r="451" spans="1:123" ht="15" hidden="1" customHeight="1" x14ac:dyDescent="0.25">
      <c r="A451" s="197" t="s">
        <v>1952</v>
      </c>
      <c r="B451" s="217" t="s">
        <v>1953</v>
      </c>
      <c r="C451" s="210" t="s">
        <v>21</v>
      </c>
      <c r="D451" s="210" t="s">
        <v>21</v>
      </c>
      <c r="E451" s="210" t="s">
        <v>21</v>
      </c>
      <c r="F451" s="192">
        <v>44682</v>
      </c>
      <c r="G451" s="210" t="s">
        <v>21</v>
      </c>
      <c r="H451" s="208" t="s">
        <v>73</v>
      </c>
      <c r="I451" s="283"/>
      <c r="J451" s="210" t="s">
        <v>21</v>
      </c>
      <c r="K451" s="210" t="s">
        <v>21</v>
      </c>
      <c r="L451" s="210" t="s">
        <v>21</v>
      </c>
      <c r="M451" s="210" t="s">
        <v>21</v>
      </c>
      <c r="N451" s="210"/>
      <c r="O451" s="210"/>
      <c r="P451" s="210" t="s">
        <v>21</v>
      </c>
      <c r="Q451"/>
    </row>
    <row r="452" spans="1:123" ht="15" hidden="1" customHeight="1" x14ac:dyDescent="0.25">
      <c r="A452" s="197" t="s">
        <v>1954</v>
      </c>
      <c r="B452" s="217" t="s">
        <v>1955</v>
      </c>
      <c r="C452" s="210" t="s">
        <v>21</v>
      </c>
      <c r="D452" s="210" t="s">
        <v>21</v>
      </c>
      <c r="E452" s="210" t="s">
        <v>21</v>
      </c>
      <c r="F452" s="192">
        <v>44682</v>
      </c>
      <c r="G452" s="210" t="s">
        <v>21</v>
      </c>
      <c r="H452" s="208" t="s">
        <v>73</v>
      </c>
      <c r="I452" s="283"/>
      <c r="J452" s="210" t="s">
        <v>21</v>
      </c>
      <c r="K452" s="210" t="s">
        <v>21</v>
      </c>
      <c r="L452" s="210" t="s">
        <v>21</v>
      </c>
      <c r="M452" s="210" t="s">
        <v>21</v>
      </c>
      <c r="N452" s="210"/>
      <c r="O452" s="210"/>
      <c r="P452" s="210" t="s">
        <v>21</v>
      </c>
      <c r="Q452"/>
    </row>
    <row r="453" spans="1:123" ht="15" hidden="1" customHeight="1" x14ac:dyDescent="0.25">
      <c r="A453" s="197" t="s">
        <v>1956</v>
      </c>
      <c r="B453" s="217" t="s">
        <v>1957</v>
      </c>
      <c r="C453" s="210" t="s">
        <v>21</v>
      </c>
      <c r="D453" s="210" t="s">
        <v>21</v>
      </c>
      <c r="E453" s="210" t="s">
        <v>21</v>
      </c>
      <c r="F453" s="192">
        <v>44682</v>
      </c>
      <c r="G453" s="210" t="s">
        <v>21</v>
      </c>
      <c r="H453" s="208" t="s">
        <v>73</v>
      </c>
      <c r="I453" s="283"/>
      <c r="J453" s="210" t="s">
        <v>21</v>
      </c>
      <c r="K453" s="210" t="s">
        <v>21</v>
      </c>
      <c r="L453" s="210" t="s">
        <v>21</v>
      </c>
      <c r="M453" s="210" t="s">
        <v>21</v>
      </c>
      <c r="N453" s="210"/>
      <c r="O453" s="210"/>
      <c r="P453" s="210" t="s">
        <v>21</v>
      </c>
      <c r="Q453"/>
    </row>
    <row r="454" spans="1:123" ht="15" hidden="1" customHeight="1" x14ac:dyDescent="0.25">
      <c r="A454" s="197" t="s">
        <v>1958</v>
      </c>
      <c r="B454" s="217" t="s">
        <v>1959</v>
      </c>
      <c r="C454" s="210" t="s">
        <v>21</v>
      </c>
      <c r="D454" s="210" t="s">
        <v>21</v>
      </c>
      <c r="E454" s="210" t="s">
        <v>21</v>
      </c>
      <c r="F454" s="192">
        <v>44682</v>
      </c>
      <c r="G454" s="210" t="s">
        <v>21</v>
      </c>
      <c r="H454" s="208" t="s">
        <v>73</v>
      </c>
      <c r="I454" s="283"/>
      <c r="J454" s="210" t="s">
        <v>21</v>
      </c>
      <c r="K454" s="210" t="s">
        <v>21</v>
      </c>
      <c r="L454" s="210" t="s">
        <v>21</v>
      </c>
      <c r="M454" s="210" t="s">
        <v>21</v>
      </c>
      <c r="N454" s="210"/>
      <c r="O454" s="210"/>
      <c r="P454" s="210" t="s">
        <v>21</v>
      </c>
      <c r="Q454"/>
    </row>
    <row r="455" spans="1:123" ht="15" hidden="1" customHeight="1" x14ac:dyDescent="0.25">
      <c r="A455" s="197" t="s">
        <v>1960</v>
      </c>
      <c r="B455" s="217" t="s">
        <v>1961</v>
      </c>
      <c r="C455" s="210" t="s">
        <v>21</v>
      </c>
      <c r="D455" s="210" t="s">
        <v>21</v>
      </c>
      <c r="E455" s="210" t="s">
        <v>21</v>
      </c>
      <c r="F455" s="192">
        <v>44682</v>
      </c>
      <c r="G455" s="210" t="s">
        <v>21</v>
      </c>
      <c r="H455" s="208" t="s">
        <v>73</v>
      </c>
      <c r="I455" s="283"/>
      <c r="J455" s="210" t="s">
        <v>21</v>
      </c>
      <c r="K455" s="210" t="s">
        <v>21</v>
      </c>
      <c r="L455" s="210" t="s">
        <v>21</v>
      </c>
      <c r="M455" s="210" t="s">
        <v>21</v>
      </c>
      <c r="N455" s="210"/>
      <c r="O455" s="210"/>
      <c r="P455" s="210" t="s">
        <v>21</v>
      </c>
      <c r="Q455"/>
    </row>
    <row r="456" spans="1:123" ht="15" hidden="1" customHeight="1" x14ac:dyDescent="0.25">
      <c r="A456" s="197" t="s">
        <v>1962</v>
      </c>
      <c r="B456" s="217" t="s">
        <v>1963</v>
      </c>
      <c r="C456" s="210" t="s">
        <v>21</v>
      </c>
      <c r="D456" s="210" t="s">
        <v>21</v>
      </c>
      <c r="E456" s="210" t="s">
        <v>21</v>
      </c>
      <c r="F456" s="192">
        <v>44682</v>
      </c>
      <c r="G456" s="210" t="s">
        <v>21</v>
      </c>
      <c r="H456" s="208" t="s">
        <v>73</v>
      </c>
      <c r="I456" s="283"/>
      <c r="J456" s="210" t="s">
        <v>21</v>
      </c>
      <c r="K456" s="210" t="s">
        <v>21</v>
      </c>
      <c r="L456" s="210" t="s">
        <v>21</v>
      </c>
      <c r="M456" s="210" t="s">
        <v>21</v>
      </c>
      <c r="N456" s="210"/>
      <c r="O456" s="210"/>
      <c r="P456" s="210" t="s">
        <v>21</v>
      </c>
      <c r="Q456"/>
    </row>
    <row r="457" spans="1:123" ht="15" hidden="1" customHeight="1" x14ac:dyDescent="0.25">
      <c r="A457" s="197" t="s">
        <v>1964</v>
      </c>
      <c r="B457" s="217" t="s">
        <v>1965</v>
      </c>
      <c r="C457" s="210" t="s">
        <v>21</v>
      </c>
      <c r="D457" s="210" t="s">
        <v>21</v>
      </c>
      <c r="E457" s="210" t="s">
        <v>21</v>
      </c>
      <c r="F457" s="192">
        <v>44682</v>
      </c>
      <c r="G457" s="210" t="s">
        <v>21</v>
      </c>
      <c r="H457" s="208" t="s">
        <v>73</v>
      </c>
      <c r="I457" s="283"/>
      <c r="J457" s="210" t="s">
        <v>21</v>
      </c>
      <c r="K457" s="210" t="s">
        <v>21</v>
      </c>
      <c r="L457" s="210" t="s">
        <v>21</v>
      </c>
      <c r="M457" s="210" t="s">
        <v>21</v>
      </c>
      <c r="N457" s="210"/>
      <c r="O457" s="210"/>
      <c r="P457" s="210" t="s">
        <v>21</v>
      </c>
      <c r="Q457"/>
    </row>
    <row r="458" spans="1:123" ht="15" hidden="1" customHeight="1" x14ac:dyDescent="0.25">
      <c r="A458" s="197" t="s">
        <v>1966</v>
      </c>
      <c r="B458" s="217" t="s">
        <v>1967</v>
      </c>
      <c r="C458" s="210" t="s">
        <v>21</v>
      </c>
      <c r="D458" s="210" t="s">
        <v>21</v>
      </c>
      <c r="E458" s="210" t="s">
        <v>21</v>
      </c>
      <c r="F458" s="192">
        <v>44682</v>
      </c>
      <c r="G458" s="210" t="s">
        <v>21</v>
      </c>
      <c r="H458" s="208" t="s">
        <v>73</v>
      </c>
      <c r="I458" s="283"/>
      <c r="J458" s="210" t="s">
        <v>21</v>
      </c>
      <c r="K458" s="210" t="s">
        <v>21</v>
      </c>
      <c r="L458" s="210" t="s">
        <v>21</v>
      </c>
      <c r="M458" s="210" t="s">
        <v>21</v>
      </c>
      <c r="N458" s="210"/>
      <c r="O458" s="210"/>
      <c r="P458" s="210" t="s">
        <v>21</v>
      </c>
      <c r="Q458"/>
    </row>
    <row r="459" spans="1:123" ht="15" hidden="1" customHeight="1" x14ac:dyDescent="0.25">
      <c r="A459" s="197" t="s">
        <v>1968</v>
      </c>
      <c r="B459" s="217" t="s">
        <v>1969</v>
      </c>
      <c r="C459" s="210" t="s">
        <v>21</v>
      </c>
      <c r="D459" s="210" t="s">
        <v>21</v>
      </c>
      <c r="E459" s="210" t="s">
        <v>21</v>
      </c>
      <c r="F459" s="192">
        <v>44682</v>
      </c>
      <c r="G459" s="210" t="s">
        <v>21</v>
      </c>
      <c r="H459" s="208" t="s">
        <v>73</v>
      </c>
      <c r="I459" s="283"/>
      <c r="J459" s="210" t="s">
        <v>21</v>
      </c>
      <c r="K459" s="210" t="s">
        <v>21</v>
      </c>
      <c r="L459" s="210" t="s">
        <v>21</v>
      </c>
      <c r="M459" s="210" t="s">
        <v>21</v>
      </c>
      <c r="N459" s="210"/>
      <c r="O459" s="210"/>
      <c r="P459" s="210" t="s">
        <v>21</v>
      </c>
      <c r="Q459"/>
    </row>
    <row r="460" spans="1:123" ht="15" hidden="1" customHeight="1" x14ac:dyDescent="0.25">
      <c r="A460" s="197" t="s">
        <v>1970</v>
      </c>
      <c r="B460" s="217" t="s">
        <v>1971</v>
      </c>
      <c r="C460" s="210" t="s">
        <v>21</v>
      </c>
      <c r="D460" s="210" t="s">
        <v>21</v>
      </c>
      <c r="E460" s="210" t="s">
        <v>21</v>
      </c>
      <c r="F460" s="192">
        <v>44682</v>
      </c>
      <c r="G460" s="210" t="s">
        <v>21</v>
      </c>
      <c r="H460" s="208" t="s">
        <v>73</v>
      </c>
      <c r="I460" s="283"/>
      <c r="J460" s="210" t="s">
        <v>21</v>
      </c>
      <c r="K460" s="210" t="s">
        <v>21</v>
      </c>
      <c r="L460" s="210" t="s">
        <v>21</v>
      </c>
      <c r="M460" s="210" t="s">
        <v>21</v>
      </c>
      <c r="N460" s="210"/>
      <c r="O460" s="210"/>
      <c r="P460" s="210" t="s">
        <v>21</v>
      </c>
      <c r="Q460"/>
    </row>
    <row r="461" spans="1:123" ht="15" hidden="1" customHeight="1" x14ac:dyDescent="0.25">
      <c r="A461" s="197" t="s">
        <v>1972</v>
      </c>
      <c r="B461" s="217" t="s">
        <v>1973</v>
      </c>
      <c r="C461" s="210" t="s">
        <v>21</v>
      </c>
      <c r="D461" s="210" t="s">
        <v>21</v>
      </c>
      <c r="E461" s="210" t="s">
        <v>21</v>
      </c>
      <c r="F461" s="192">
        <v>44682</v>
      </c>
      <c r="G461" s="210" t="s">
        <v>21</v>
      </c>
      <c r="H461" s="208" t="s">
        <v>73</v>
      </c>
      <c r="I461" s="283"/>
      <c r="J461" s="210" t="s">
        <v>21</v>
      </c>
      <c r="K461" s="210" t="s">
        <v>21</v>
      </c>
      <c r="L461" s="210" t="s">
        <v>21</v>
      </c>
      <c r="M461" s="210" t="s">
        <v>21</v>
      </c>
      <c r="N461" s="210"/>
      <c r="O461" s="210"/>
      <c r="P461" s="210" t="s">
        <v>21</v>
      </c>
      <c r="Q461"/>
    </row>
    <row r="462" spans="1:123" ht="15" hidden="1" customHeight="1" x14ac:dyDescent="0.25">
      <c r="A462" s="197" t="s">
        <v>1974</v>
      </c>
      <c r="B462" s="217" t="s">
        <v>1975</v>
      </c>
      <c r="C462" s="210" t="s">
        <v>21</v>
      </c>
      <c r="D462" s="210" t="s">
        <v>21</v>
      </c>
      <c r="E462" s="210" t="s">
        <v>21</v>
      </c>
      <c r="F462" s="192">
        <v>44682</v>
      </c>
      <c r="G462" s="210" t="s">
        <v>21</v>
      </c>
      <c r="H462" s="208" t="s">
        <v>73</v>
      </c>
      <c r="I462" s="283"/>
      <c r="J462" s="210" t="s">
        <v>21</v>
      </c>
      <c r="K462" s="210" t="s">
        <v>21</v>
      </c>
      <c r="L462" s="210" t="s">
        <v>21</v>
      </c>
      <c r="M462" s="210" t="s">
        <v>21</v>
      </c>
      <c r="N462" s="210"/>
      <c r="O462" s="210"/>
      <c r="P462" s="210" t="s">
        <v>21</v>
      </c>
      <c r="Q462"/>
    </row>
    <row r="463" spans="1:123" ht="15" hidden="1" customHeight="1" x14ac:dyDescent="0.25">
      <c r="A463" s="197" t="s">
        <v>1976</v>
      </c>
      <c r="B463" s="217" t="s">
        <v>1973</v>
      </c>
      <c r="C463" s="210" t="s">
        <v>21</v>
      </c>
      <c r="D463" s="210" t="s">
        <v>21</v>
      </c>
      <c r="E463" s="210" t="s">
        <v>21</v>
      </c>
      <c r="F463" s="192">
        <v>44682</v>
      </c>
      <c r="G463" s="210" t="s">
        <v>21</v>
      </c>
      <c r="H463" s="208" t="s">
        <v>73</v>
      </c>
      <c r="I463" s="283"/>
      <c r="J463" s="210" t="s">
        <v>21</v>
      </c>
      <c r="K463" s="210" t="s">
        <v>21</v>
      </c>
      <c r="L463" s="210" t="s">
        <v>21</v>
      </c>
      <c r="M463" s="210" t="s">
        <v>21</v>
      </c>
      <c r="N463" s="210"/>
      <c r="O463" s="210"/>
      <c r="P463" s="210" t="s">
        <v>21</v>
      </c>
      <c r="Q463"/>
    </row>
    <row r="464" spans="1:123" ht="15" hidden="1" customHeight="1" x14ac:dyDescent="0.25">
      <c r="A464" s="197" t="s">
        <v>1977</v>
      </c>
      <c r="B464" s="217" t="s">
        <v>1978</v>
      </c>
      <c r="C464" s="210" t="s">
        <v>21</v>
      </c>
      <c r="D464" s="210" t="s">
        <v>21</v>
      </c>
      <c r="E464" s="210" t="s">
        <v>21</v>
      </c>
      <c r="F464" s="192">
        <v>44682</v>
      </c>
      <c r="G464" s="210" t="s">
        <v>21</v>
      </c>
      <c r="H464" s="208" t="s">
        <v>73</v>
      </c>
      <c r="I464" s="283"/>
      <c r="J464" s="210" t="s">
        <v>21</v>
      </c>
      <c r="K464" s="210" t="s">
        <v>21</v>
      </c>
      <c r="L464" s="210" t="s">
        <v>21</v>
      </c>
      <c r="M464" s="210" t="s">
        <v>21</v>
      </c>
      <c r="N464" s="210"/>
      <c r="O464" s="210"/>
      <c r="P464" s="210" t="s">
        <v>21</v>
      </c>
      <c r="Q464"/>
    </row>
    <row r="465" spans="1:17" ht="15" hidden="1" customHeight="1" x14ac:dyDescent="0.25">
      <c r="A465" s="197" t="s">
        <v>1979</v>
      </c>
      <c r="B465" s="217" t="s">
        <v>1980</v>
      </c>
      <c r="C465" s="210" t="s">
        <v>21</v>
      </c>
      <c r="D465" s="210" t="s">
        <v>21</v>
      </c>
      <c r="E465" s="210" t="s">
        <v>21</v>
      </c>
      <c r="F465" s="192">
        <v>44682</v>
      </c>
      <c r="G465" s="210" t="s">
        <v>21</v>
      </c>
      <c r="H465" s="208" t="s">
        <v>73</v>
      </c>
      <c r="I465" s="283"/>
      <c r="J465" s="210" t="s">
        <v>21</v>
      </c>
      <c r="K465" s="210" t="s">
        <v>21</v>
      </c>
      <c r="L465" s="210" t="s">
        <v>21</v>
      </c>
      <c r="M465" s="210" t="s">
        <v>21</v>
      </c>
      <c r="N465" s="210"/>
      <c r="O465" s="210"/>
      <c r="P465" s="210" t="s">
        <v>21</v>
      </c>
      <c r="Q465"/>
    </row>
    <row r="466" spans="1:17" ht="15" hidden="1" customHeight="1" x14ac:dyDescent="0.25">
      <c r="A466" s="197" t="s">
        <v>1981</v>
      </c>
      <c r="B466" s="217" t="s">
        <v>1978</v>
      </c>
      <c r="C466" s="210" t="s">
        <v>21</v>
      </c>
      <c r="D466" s="210" t="s">
        <v>21</v>
      </c>
      <c r="E466" s="210" t="s">
        <v>21</v>
      </c>
      <c r="F466" s="192">
        <v>44682</v>
      </c>
      <c r="G466" s="210" t="s">
        <v>21</v>
      </c>
      <c r="H466" s="208" t="s">
        <v>73</v>
      </c>
      <c r="I466" s="283"/>
      <c r="J466" s="210" t="s">
        <v>21</v>
      </c>
      <c r="K466" s="210" t="s">
        <v>21</v>
      </c>
      <c r="L466" s="210" t="s">
        <v>21</v>
      </c>
      <c r="M466" s="210" t="s">
        <v>21</v>
      </c>
      <c r="N466" s="210"/>
      <c r="O466" s="210"/>
      <c r="P466" s="210" t="s">
        <v>21</v>
      </c>
      <c r="Q466"/>
    </row>
    <row r="467" spans="1:17" ht="15" hidden="1" customHeight="1" x14ac:dyDescent="0.25">
      <c r="A467" s="197" t="s">
        <v>1982</v>
      </c>
      <c r="B467" s="217" t="s">
        <v>1983</v>
      </c>
      <c r="C467" s="210" t="s">
        <v>21</v>
      </c>
      <c r="D467" s="210" t="s">
        <v>21</v>
      </c>
      <c r="E467" s="210" t="s">
        <v>21</v>
      </c>
      <c r="F467" s="192">
        <v>44682</v>
      </c>
      <c r="G467" s="210" t="s">
        <v>21</v>
      </c>
      <c r="H467" s="208" t="s">
        <v>73</v>
      </c>
      <c r="I467" s="283"/>
      <c r="J467" s="210" t="s">
        <v>21</v>
      </c>
      <c r="K467" s="210" t="s">
        <v>21</v>
      </c>
      <c r="L467" s="210" t="s">
        <v>21</v>
      </c>
      <c r="M467" s="210" t="s">
        <v>21</v>
      </c>
      <c r="N467" s="210"/>
      <c r="O467" s="210"/>
      <c r="P467" s="210" t="s">
        <v>21</v>
      </c>
      <c r="Q467"/>
    </row>
    <row r="468" spans="1:17" ht="15" hidden="1" customHeight="1" x14ac:dyDescent="0.25">
      <c r="A468" s="197" t="s">
        <v>1984</v>
      </c>
      <c r="B468" s="217" t="s">
        <v>1985</v>
      </c>
      <c r="C468" s="210" t="s">
        <v>21</v>
      </c>
      <c r="D468" s="210" t="s">
        <v>21</v>
      </c>
      <c r="E468" s="210" t="s">
        <v>21</v>
      </c>
      <c r="F468" s="192">
        <v>44682</v>
      </c>
      <c r="G468" s="210" t="s">
        <v>21</v>
      </c>
      <c r="H468" s="208" t="s">
        <v>73</v>
      </c>
      <c r="I468" s="283"/>
      <c r="J468" s="210" t="s">
        <v>21</v>
      </c>
      <c r="K468" s="210" t="s">
        <v>21</v>
      </c>
      <c r="L468" s="210" t="s">
        <v>21</v>
      </c>
      <c r="M468" s="210" t="s">
        <v>21</v>
      </c>
      <c r="N468" s="210"/>
      <c r="O468" s="210"/>
      <c r="P468" s="210" t="s">
        <v>21</v>
      </c>
      <c r="Q468"/>
    </row>
    <row r="469" spans="1:17" ht="15" hidden="1" customHeight="1" x14ac:dyDescent="0.25">
      <c r="A469" s="197" t="s">
        <v>1986</v>
      </c>
      <c r="B469" s="217" t="s">
        <v>1987</v>
      </c>
      <c r="C469" s="210" t="s">
        <v>21</v>
      </c>
      <c r="D469" s="210" t="s">
        <v>21</v>
      </c>
      <c r="E469" s="210" t="s">
        <v>21</v>
      </c>
      <c r="F469" s="192">
        <v>44682</v>
      </c>
      <c r="G469" s="210" t="s">
        <v>21</v>
      </c>
      <c r="H469" s="208" t="s">
        <v>73</v>
      </c>
      <c r="I469" s="283"/>
      <c r="J469" s="210" t="s">
        <v>21</v>
      </c>
      <c r="K469" s="210" t="s">
        <v>21</v>
      </c>
      <c r="L469" s="210" t="s">
        <v>21</v>
      </c>
      <c r="M469" s="210" t="s">
        <v>21</v>
      </c>
      <c r="N469" s="210"/>
      <c r="O469" s="210"/>
      <c r="P469" s="210" t="s">
        <v>21</v>
      </c>
      <c r="Q469"/>
    </row>
    <row r="470" spans="1:17" ht="15" hidden="1" customHeight="1" x14ac:dyDescent="0.25">
      <c r="A470" s="197" t="s">
        <v>1988</v>
      </c>
      <c r="B470" s="217" t="s">
        <v>1989</v>
      </c>
      <c r="C470" s="210" t="s">
        <v>21</v>
      </c>
      <c r="D470" s="210" t="s">
        <v>21</v>
      </c>
      <c r="E470" s="210" t="s">
        <v>21</v>
      </c>
      <c r="F470" s="192">
        <v>44682</v>
      </c>
      <c r="G470" s="210" t="s">
        <v>21</v>
      </c>
      <c r="H470" s="208" t="s">
        <v>73</v>
      </c>
      <c r="I470" s="283"/>
      <c r="J470" s="210" t="s">
        <v>21</v>
      </c>
      <c r="K470" s="210" t="s">
        <v>21</v>
      </c>
      <c r="L470" s="210" t="s">
        <v>21</v>
      </c>
      <c r="M470" s="210" t="s">
        <v>21</v>
      </c>
      <c r="N470" s="210"/>
      <c r="O470" s="210"/>
      <c r="P470" s="210" t="s">
        <v>21</v>
      </c>
      <c r="Q470"/>
    </row>
    <row r="471" spans="1:17" ht="15" hidden="1" customHeight="1" x14ac:dyDescent="0.25">
      <c r="A471" s="197" t="s">
        <v>1990</v>
      </c>
      <c r="B471" s="217" t="s">
        <v>1991</v>
      </c>
      <c r="C471" s="210" t="s">
        <v>21</v>
      </c>
      <c r="D471" s="210" t="s">
        <v>21</v>
      </c>
      <c r="E471" s="210" t="s">
        <v>21</v>
      </c>
      <c r="F471" s="192">
        <v>44682</v>
      </c>
      <c r="G471" s="210" t="s">
        <v>21</v>
      </c>
      <c r="H471" s="208" t="s">
        <v>73</v>
      </c>
      <c r="I471" s="283"/>
      <c r="J471" s="210" t="s">
        <v>21</v>
      </c>
      <c r="K471" s="210" t="s">
        <v>21</v>
      </c>
      <c r="L471" s="210" t="s">
        <v>21</v>
      </c>
      <c r="M471" s="210" t="s">
        <v>21</v>
      </c>
      <c r="N471" s="210"/>
      <c r="O471" s="210"/>
      <c r="P471" s="210" t="s">
        <v>21</v>
      </c>
      <c r="Q471"/>
    </row>
    <row r="472" spans="1:17" ht="15" hidden="1" customHeight="1" x14ac:dyDescent="0.25">
      <c r="A472" s="197" t="s">
        <v>1992</v>
      </c>
      <c r="B472" s="217" t="s">
        <v>1993</v>
      </c>
      <c r="C472" s="210" t="s">
        <v>21</v>
      </c>
      <c r="D472" s="210" t="s">
        <v>21</v>
      </c>
      <c r="E472" s="210" t="s">
        <v>21</v>
      </c>
      <c r="F472" s="192">
        <v>44682</v>
      </c>
      <c r="G472" s="210" t="s">
        <v>21</v>
      </c>
      <c r="H472" s="208" t="s">
        <v>73</v>
      </c>
      <c r="I472" s="283"/>
      <c r="J472" s="210" t="s">
        <v>21</v>
      </c>
      <c r="K472" s="210" t="s">
        <v>21</v>
      </c>
      <c r="L472" s="210" t="s">
        <v>21</v>
      </c>
      <c r="M472" s="210" t="s">
        <v>21</v>
      </c>
      <c r="N472" s="210"/>
      <c r="O472" s="210"/>
      <c r="P472" s="210" t="s">
        <v>21</v>
      </c>
      <c r="Q472"/>
    </row>
    <row r="473" spans="1:17" ht="15" hidden="1" customHeight="1" x14ac:dyDescent="0.25">
      <c r="A473" s="197" t="s">
        <v>1994</v>
      </c>
      <c r="B473" s="217" t="s">
        <v>1995</v>
      </c>
      <c r="C473" s="210" t="s">
        <v>21</v>
      </c>
      <c r="D473" s="210" t="s">
        <v>21</v>
      </c>
      <c r="E473" s="210" t="s">
        <v>21</v>
      </c>
      <c r="F473" s="192">
        <v>44682</v>
      </c>
      <c r="G473" s="210" t="s">
        <v>21</v>
      </c>
      <c r="H473" s="208" t="s">
        <v>73</v>
      </c>
      <c r="I473" s="283"/>
      <c r="J473" s="210" t="s">
        <v>21</v>
      </c>
      <c r="K473" s="210" t="s">
        <v>21</v>
      </c>
      <c r="L473" s="210" t="s">
        <v>21</v>
      </c>
      <c r="M473" s="210" t="s">
        <v>21</v>
      </c>
      <c r="N473" s="210"/>
      <c r="O473" s="210"/>
      <c r="P473" s="210" t="s">
        <v>21</v>
      </c>
      <c r="Q473"/>
    </row>
    <row r="474" spans="1:17" ht="15" hidden="1" customHeight="1" x14ac:dyDescent="0.25">
      <c r="A474" s="197" t="s">
        <v>1996</v>
      </c>
      <c r="B474" s="217" t="s">
        <v>1997</v>
      </c>
      <c r="C474" s="210" t="s">
        <v>21</v>
      </c>
      <c r="D474" s="210" t="s">
        <v>21</v>
      </c>
      <c r="E474" s="210" t="s">
        <v>21</v>
      </c>
      <c r="F474" s="192">
        <v>44682</v>
      </c>
      <c r="G474" s="210" t="s">
        <v>21</v>
      </c>
      <c r="H474" s="208" t="s">
        <v>73</v>
      </c>
      <c r="I474" s="283"/>
      <c r="J474" s="210" t="s">
        <v>21</v>
      </c>
      <c r="K474" s="210" t="s">
        <v>21</v>
      </c>
      <c r="L474" s="210" t="s">
        <v>21</v>
      </c>
      <c r="M474" s="210" t="s">
        <v>21</v>
      </c>
      <c r="N474" s="210"/>
      <c r="O474" s="210"/>
      <c r="P474" s="210" t="s">
        <v>21</v>
      </c>
      <c r="Q474"/>
    </row>
    <row r="475" spans="1:17" ht="15" hidden="1" customHeight="1" x14ac:dyDescent="0.25">
      <c r="A475" s="197" t="s">
        <v>1998</v>
      </c>
      <c r="B475" s="217" t="s">
        <v>1999</v>
      </c>
      <c r="C475" s="210" t="s">
        <v>21</v>
      </c>
      <c r="D475" s="210" t="s">
        <v>21</v>
      </c>
      <c r="E475" s="210" t="s">
        <v>21</v>
      </c>
      <c r="F475" s="192">
        <v>44682</v>
      </c>
      <c r="G475" s="210" t="s">
        <v>21</v>
      </c>
      <c r="H475" s="208" t="s">
        <v>73</v>
      </c>
      <c r="I475" s="283"/>
      <c r="J475" s="210" t="s">
        <v>21</v>
      </c>
      <c r="K475" s="210" t="s">
        <v>21</v>
      </c>
      <c r="L475" s="210" t="s">
        <v>21</v>
      </c>
      <c r="M475" s="210" t="s">
        <v>21</v>
      </c>
      <c r="N475" s="210"/>
      <c r="O475" s="210"/>
      <c r="P475" s="210" t="s">
        <v>21</v>
      </c>
      <c r="Q475"/>
    </row>
    <row r="476" spans="1:17" ht="15" hidden="1" customHeight="1" x14ac:dyDescent="0.25">
      <c r="A476" s="197" t="s">
        <v>2000</v>
      </c>
      <c r="B476" s="217" t="s">
        <v>2001</v>
      </c>
      <c r="C476" s="210" t="s">
        <v>21</v>
      </c>
      <c r="D476" s="210" t="s">
        <v>21</v>
      </c>
      <c r="E476" s="210" t="s">
        <v>21</v>
      </c>
      <c r="F476" s="192">
        <v>44682</v>
      </c>
      <c r="G476" s="210" t="s">
        <v>21</v>
      </c>
      <c r="H476" s="208" t="s">
        <v>73</v>
      </c>
      <c r="I476" s="283"/>
      <c r="J476" s="210" t="s">
        <v>21</v>
      </c>
      <c r="K476" s="210" t="s">
        <v>21</v>
      </c>
      <c r="L476" s="210" t="s">
        <v>21</v>
      </c>
      <c r="M476" s="210" t="s">
        <v>21</v>
      </c>
      <c r="N476" s="210"/>
      <c r="O476" s="210"/>
      <c r="P476" s="210" t="s">
        <v>21</v>
      </c>
      <c r="Q476"/>
    </row>
    <row r="477" spans="1:17" ht="15" hidden="1" customHeight="1" x14ac:dyDescent="0.25">
      <c r="A477" s="197" t="s">
        <v>2002</v>
      </c>
      <c r="B477" s="217" t="s">
        <v>2003</v>
      </c>
      <c r="C477" s="210" t="s">
        <v>21</v>
      </c>
      <c r="D477" s="210" t="s">
        <v>21</v>
      </c>
      <c r="E477" s="210" t="s">
        <v>21</v>
      </c>
      <c r="F477" s="192">
        <v>44682</v>
      </c>
      <c r="G477" s="210" t="s">
        <v>21</v>
      </c>
      <c r="H477" s="208" t="s">
        <v>73</v>
      </c>
      <c r="I477" s="283"/>
      <c r="J477" s="210" t="s">
        <v>21</v>
      </c>
      <c r="K477" s="210" t="s">
        <v>21</v>
      </c>
      <c r="L477" s="210" t="s">
        <v>21</v>
      </c>
      <c r="M477" s="210" t="s">
        <v>21</v>
      </c>
      <c r="N477" s="210"/>
      <c r="O477" s="210"/>
      <c r="P477" s="210" t="s">
        <v>21</v>
      </c>
      <c r="Q477"/>
    </row>
    <row r="478" spans="1:17" ht="15" hidden="1" customHeight="1" x14ac:dyDescent="0.25">
      <c r="A478" s="197" t="s">
        <v>2004</v>
      </c>
      <c r="B478" s="217" t="s">
        <v>2005</v>
      </c>
      <c r="C478" s="210" t="s">
        <v>21</v>
      </c>
      <c r="D478" s="210" t="s">
        <v>21</v>
      </c>
      <c r="E478" s="210" t="s">
        <v>21</v>
      </c>
      <c r="F478" s="192">
        <v>44682</v>
      </c>
      <c r="G478" s="210" t="s">
        <v>21</v>
      </c>
      <c r="H478" s="208" t="s">
        <v>73</v>
      </c>
      <c r="I478" s="283"/>
      <c r="J478" s="210" t="s">
        <v>21</v>
      </c>
      <c r="K478" s="210" t="s">
        <v>21</v>
      </c>
      <c r="L478" s="210" t="s">
        <v>21</v>
      </c>
      <c r="M478" s="210" t="s">
        <v>21</v>
      </c>
      <c r="N478" s="210"/>
      <c r="O478" s="210"/>
      <c r="P478" s="210" t="s">
        <v>21</v>
      </c>
      <c r="Q478"/>
    </row>
    <row r="479" spans="1:17" ht="15" hidden="1" customHeight="1" x14ac:dyDescent="0.25">
      <c r="A479" s="197" t="s">
        <v>2006</v>
      </c>
      <c r="B479" s="217" t="s">
        <v>2007</v>
      </c>
      <c r="C479" s="210" t="s">
        <v>21</v>
      </c>
      <c r="D479" s="210" t="s">
        <v>21</v>
      </c>
      <c r="E479" s="210" t="s">
        <v>21</v>
      </c>
      <c r="F479" s="192">
        <v>44682</v>
      </c>
      <c r="G479" s="210" t="s">
        <v>21</v>
      </c>
      <c r="H479" s="208" t="s">
        <v>73</v>
      </c>
      <c r="I479" s="283"/>
      <c r="J479" s="210" t="s">
        <v>21</v>
      </c>
      <c r="K479" s="210" t="s">
        <v>21</v>
      </c>
      <c r="L479" s="210" t="s">
        <v>21</v>
      </c>
      <c r="M479" s="210" t="s">
        <v>21</v>
      </c>
      <c r="N479" s="210"/>
      <c r="O479" s="210"/>
      <c r="P479" s="210" t="s">
        <v>21</v>
      </c>
      <c r="Q479"/>
    </row>
    <row r="480" spans="1:17" ht="15" hidden="1" customHeight="1" x14ac:dyDescent="0.25">
      <c r="A480" s="197" t="s">
        <v>2008</v>
      </c>
      <c r="B480" s="217" t="s">
        <v>2009</v>
      </c>
      <c r="C480" s="210" t="s">
        <v>21</v>
      </c>
      <c r="D480" s="210" t="s">
        <v>21</v>
      </c>
      <c r="E480" s="210" t="s">
        <v>21</v>
      </c>
      <c r="F480" s="192">
        <v>44682</v>
      </c>
      <c r="G480" s="210" t="s">
        <v>21</v>
      </c>
      <c r="H480" s="208" t="s">
        <v>73</v>
      </c>
      <c r="I480" s="283"/>
      <c r="J480" s="210" t="s">
        <v>21</v>
      </c>
      <c r="K480" s="210" t="s">
        <v>21</v>
      </c>
      <c r="L480" s="210" t="s">
        <v>21</v>
      </c>
      <c r="M480" s="210" t="s">
        <v>21</v>
      </c>
      <c r="N480" s="210"/>
      <c r="O480" s="210"/>
      <c r="P480" s="210" t="s">
        <v>21</v>
      </c>
      <c r="Q480"/>
    </row>
    <row r="481" spans="1:17" ht="15" hidden="1" customHeight="1" x14ac:dyDescent="0.25">
      <c r="A481" s="197" t="s">
        <v>2010</v>
      </c>
      <c r="B481" s="217" t="s">
        <v>2011</v>
      </c>
      <c r="C481" s="210" t="s">
        <v>21</v>
      </c>
      <c r="D481" s="210" t="s">
        <v>21</v>
      </c>
      <c r="E481" s="210" t="s">
        <v>21</v>
      </c>
      <c r="F481" s="192">
        <v>44682</v>
      </c>
      <c r="G481" s="210" t="s">
        <v>21</v>
      </c>
      <c r="H481" s="208" t="s">
        <v>73</v>
      </c>
      <c r="I481" s="283"/>
      <c r="J481" s="210" t="s">
        <v>21</v>
      </c>
      <c r="K481" s="210" t="s">
        <v>21</v>
      </c>
      <c r="L481" s="210" t="s">
        <v>21</v>
      </c>
      <c r="M481" s="210" t="s">
        <v>21</v>
      </c>
      <c r="N481" s="210"/>
      <c r="O481" s="210"/>
      <c r="P481" s="210" t="s">
        <v>21</v>
      </c>
      <c r="Q481"/>
    </row>
    <row r="482" spans="1:17" ht="15" hidden="1" customHeight="1" x14ac:dyDescent="0.25">
      <c r="A482" s="197" t="s">
        <v>2012</v>
      </c>
      <c r="B482" s="217" t="s">
        <v>2013</v>
      </c>
      <c r="C482" s="210" t="s">
        <v>21</v>
      </c>
      <c r="D482" s="210" t="s">
        <v>21</v>
      </c>
      <c r="E482" s="210" t="s">
        <v>21</v>
      </c>
      <c r="F482" s="192">
        <v>44682</v>
      </c>
      <c r="G482" s="210" t="s">
        <v>21</v>
      </c>
      <c r="H482" s="208" t="s">
        <v>73</v>
      </c>
      <c r="I482" s="283"/>
      <c r="J482" s="210" t="s">
        <v>21</v>
      </c>
      <c r="K482" s="210" t="s">
        <v>21</v>
      </c>
      <c r="L482" s="210" t="s">
        <v>21</v>
      </c>
      <c r="M482" s="210" t="s">
        <v>21</v>
      </c>
      <c r="N482" s="210"/>
      <c r="O482" s="210"/>
      <c r="P482" s="210" t="s">
        <v>21</v>
      </c>
      <c r="Q482"/>
    </row>
    <row r="483" spans="1:17" ht="15" hidden="1" customHeight="1" x14ac:dyDescent="0.25">
      <c r="A483" s="197" t="s">
        <v>2014</v>
      </c>
      <c r="B483" s="217" t="s">
        <v>2015</v>
      </c>
      <c r="C483" s="210" t="s">
        <v>21</v>
      </c>
      <c r="D483" s="210" t="s">
        <v>21</v>
      </c>
      <c r="E483" s="210" t="s">
        <v>21</v>
      </c>
      <c r="F483" s="192">
        <v>44682</v>
      </c>
      <c r="G483" s="210" t="s">
        <v>21</v>
      </c>
      <c r="H483" s="208" t="s">
        <v>73</v>
      </c>
      <c r="I483" s="283"/>
      <c r="J483" s="210" t="s">
        <v>21</v>
      </c>
      <c r="K483" s="210" t="s">
        <v>21</v>
      </c>
      <c r="L483" s="210" t="s">
        <v>21</v>
      </c>
      <c r="M483" s="210" t="s">
        <v>21</v>
      </c>
      <c r="N483" s="210"/>
      <c r="O483" s="210"/>
      <c r="P483" s="210" t="s">
        <v>21</v>
      </c>
      <c r="Q483"/>
    </row>
    <row r="484" spans="1:17" ht="15" hidden="1" customHeight="1" x14ac:dyDescent="0.25">
      <c r="A484" s="197" t="s">
        <v>2016</v>
      </c>
      <c r="B484" s="217" t="s">
        <v>2017</v>
      </c>
      <c r="C484" s="210" t="s">
        <v>21</v>
      </c>
      <c r="D484" s="210" t="s">
        <v>21</v>
      </c>
      <c r="E484" s="210" t="s">
        <v>21</v>
      </c>
      <c r="F484" s="192">
        <v>44682</v>
      </c>
      <c r="G484" s="210" t="s">
        <v>21</v>
      </c>
      <c r="H484" s="208" t="s">
        <v>73</v>
      </c>
      <c r="I484" s="283"/>
      <c r="J484" s="210" t="s">
        <v>21</v>
      </c>
      <c r="K484" s="210" t="s">
        <v>21</v>
      </c>
      <c r="L484" s="210" t="s">
        <v>21</v>
      </c>
      <c r="M484" s="210" t="s">
        <v>21</v>
      </c>
      <c r="N484" s="210"/>
      <c r="O484" s="210"/>
      <c r="P484" s="210" t="s">
        <v>21</v>
      </c>
      <c r="Q484"/>
    </row>
    <row r="485" spans="1:17" ht="15" hidden="1" customHeight="1" x14ac:dyDescent="0.25">
      <c r="A485" s="197" t="s">
        <v>2018</v>
      </c>
      <c r="B485" s="217" t="s">
        <v>2019</v>
      </c>
      <c r="C485" s="210" t="s">
        <v>21</v>
      </c>
      <c r="D485" s="210" t="s">
        <v>21</v>
      </c>
      <c r="E485" s="210" t="s">
        <v>21</v>
      </c>
      <c r="F485" s="192">
        <v>44682</v>
      </c>
      <c r="G485" s="210" t="s">
        <v>21</v>
      </c>
      <c r="H485" s="208" t="s">
        <v>73</v>
      </c>
      <c r="I485" s="283"/>
      <c r="J485" s="210" t="s">
        <v>21</v>
      </c>
      <c r="K485" s="210" t="s">
        <v>21</v>
      </c>
      <c r="L485" s="210" t="s">
        <v>21</v>
      </c>
      <c r="M485" s="210" t="s">
        <v>21</v>
      </c>
      <c r="N485" s="210"/>
      <c r="O485" s="210"/>
      <c r="P485" s="210" t="s">
        <v>21</v>
      </c>
      <c r="Q485"/>
    </row>
    <row r="486" spans="1:17" ht="15" hidden="1" customHeight="1" x14ac:dyDescent="0.25">
      <c r="A486" s="197" t="s">
        <v>2020</v>
      </c>
      <c r="B486" s="217" t="s">
        <v>2021</v>
      </c>
      <c r="C486" s="210" t="s">
        <v>21</v>
      </c>
      <c r="D486" s="210" t="s">
        <v>21</v>
      </c>
      <c r="E486" s="210" t="s">
        <v>21</v>
      </c>
      <c r="F486" s="192">
        <v>44682</v>
      </c>
      <c r="G486" s="210" t="s">
        <v>21</v>
      </c>
      <c r="H486" s="208" t="s">
        <v>73</v>
      </c>
      <c r="I486" s="283"/>
      <c r="J486" s="210" t="s">
        <v>21</v>
      </c>
      <c r="K486" s="210" t="s">
        <v>21</v>
      </c>
      <c r="L486" s="210" t="s">
        <v>21</v>
      </c>
      <c r="M486" s="210" t="s">
        <v>21</v>
      </c>
      <c r="N486" s="210"/>
      <c r="O486" s="210"/>
      <c r="P486" s="210" t="s">
        <v>21</v>
      </c>
      <c r="Q486"/>
    </row>
    <row r="487" spans="1:17" ht="15" hidden="1" customHeight="1" x14ac:dyDescent="0.25">
      <c r="A487" s="197" t="s">
        <v>2022</v>
      </c>
      <c r="B487" s="217" t="s">
        <v>2023</v>
      </c>
      <c r="C487" s="210" t="s">
        <v>21</v>
      </c>
      <c r="D487" s="210" t="s">
        <v>21</v>
      </c>
      <c r="E487" s="210" t="s">
        <v>21</v>
      </c>
      <c r="F487" s="192">
        <v>44682</v>
      </c>
      <c r="G487" s="210" t="s">
        <v>21</v>
      </c>
      <c r="H487" s="208" t="s">
        <v>73</v>
      </c>
      <c r="I487" s="283"/>
      <c r="J487" s="210" t="s">
        <v>21</v>
      </c>
      <c r="K487" s="210" t="s">
        <v>21</v>
      </c>
      <c r="L487" s="210" t="s">
        <v>21</v>
      </c>
      <c r="M487" s="210" t="s">
        <v>21</v>
      </c>
      <c r="N487" s="210"/>
      <c r="O487" s="210"/>
      <c r="P487" s="210" t="s">
        <v>21</v>
      </c>
      <c r="Q487"/>
    </row>
    <row r="488" spans="1:17" ht="15" hidden="1" customHeight="1" x14ac:dyDescent="0.25">
      <c r="A488" s="197" t="s">
        <v>2024</v>
      </c>
      <c r="B488" s="217" t="s">
        <v>2025</v>
      </c>
      <c r="C488" s="210" t="s">
        <v>21</v>
      </c>
      <c r="D488" s="210" t="s">
        <v>21</v>
      </c>
      <c r="E488" s="210" t="s">
        <v>21</v>
      </c>
      <c r="F488" s="192">
        <v>44682</v>
      </c>
      <c r="G488" s="210" t="s">
        <v>21</v>
      </c>
      <c r="H488" s="208" t="s">
        <v>73</v>
      </c>
      <c r="I488" s="283"/>
      <c r="J488" s="210" t="s">
        <v>21</v>
      </c>
      <c r="K488" s="210" t="s">
        <v>21</v>
      </c>
      <c r="L488" s="210" t="s">
        <v>21</v>
      </c>
      <c r="M488" s="210" t="s">
        <v>21</v>
      </c>
      <c r="N488" s="210"/>
      <c r="O488" s="210"/>
      <c r="P488" s="210" t="s">
        <v>21</v>
      </c>
      <c r="Q488"/>
    </row>
    <row r="489" spans="1:17" ht="15" hidden="1" customHeight="1" x14ac:dyDescent="0.25">
      <c r="A489" s="197" t="s">
        <v>2026</v>
      </c>
      <c r="B489" s="217" t="s">
        <v>2027</v>
      </c>
      <c r="C489" s="210" t="s">
        <v>21</v>
      </c>
      <c r="D489" s="210" t="s">
        <v>21</v>
      </c>
      <c r="E489" s="210" t="s">
        <v>21</v>
      </c>
      <c r="F489" s="192">
        <v>44682</v>
      </c>
      <c r="G489" s="210" t="s">
        <v>21</v>
      </c>
      <c r="H489" s="208" t="s">
        <v>73</v>
      </c>
      <c r="I489" s="283"/>
      <c r="J489" s="210" t="s">
        <v>21</v>
      </c>
      <c r="K489" s="210" t="s">
        <v>21</v>
      </c>
      <c r="L489" s="210" t="s">
        <v>21</v>
      </c>
      <c r="M489" s="210" t="s">
        <v>21</v>
      </c>
      <c r="N489" s="210"/>
      <c r="O489" s="210"/>
      <c r="P489" s="210" t="s">
        <v>21</v>
      </c>
      <c r="Q489"/>
    </row>
    <row r="490" spans="1:17" ht="15" hidden="1" customHeight="1" x14ac:dyDescent="0.25">
      <c r="A490" s="197" t="s">
        <v>2028</v>
      </c>
      <c r="B490" s="217" t="s">
        <v>2029</v>
      </c>
      <c r="C490" s="210" t="s">
        <v>21</v>
      </c>
      <c r="D490" s="210" t="s">
        <v>21</v>
      </c>
      <c r="E490" s="210" t="s">
        <v>21</v>
      </c>
      <c r="F490" s="192">
        <v>44682</v>
      </c>
      <c r="G490" s="210" t="s">
        <v>21</v>
      </c>
      <c r="H490" s="208" t="s">
        <v>73</v>
      </c>
      <c r="I490" s="283"/>
      <c r="J490" s="210" t="s">
        <v>21</v>
      </c>
      <c r="K490" s="210" t="s">
        <v>21</v>
      </c>
      <c r="L490" s="210" t="s">
        <v>21</v>
      </c>
      <c r="M490" s="210" t="s">
        <v>21</v>
      </c>
      <c r="N490" s="210"/>
      <c r="O490" s="210"/>
      <c r="P490" s="210" t="s">
        <v>21</v>
      </c>
      <c r="Q490"/>
    </row>
    <row r="491" spans="1:17" ht="15" hidden="1" customHeight="1" x14ac:dyDescent="0.25">
      <c r="A491" s="197" t="s">
        <v>2030</v>
      </c>
      <c r="B491" s="217" t="s">
        <v>2031</v>
      </c>
      <c r="C491" s="210" t="s">
        <v>21</v>
      </c>
      <c r="D491" s="210" t="s">
        <v>21</v>
      </c>
      <c r="E491" s="210" t="s">
        <v>21</v>
      </c>
      <c r="F491" s="192">
        <v>44682</v>
      </c>
      <c r="G491" s="210" t="s">
        <v>21</v>
      </c>
      <c r="H491" s="208" t="s">
        <v>73</v>
      </c>
      <c r="I491" s="283"/>
      <c r="J491" s="210" t="s">
        <v>21</v>
      </c>
      <c r="K491" s="210" t="s">
        <v>21</v>
      </c>
      <c r="L491" s="210" t="s">
        <v>21</v>
      </c>
      <c r="M491" s="210" t="s">
        <v>21</v>
      </c>
      <c r="N491" s="210"/>
      <c r="O491" s="210"/>
      <c r="P491" s="210" t="s">
        <v>21</v>
      </c>
      <c r="Q491"/>
    </row>
    <row r="492" spans="1:17" ht="15" hidden="1" customHeight="1" x14ac:dyDescent="0.25">
      <c r="A492" s="197" t="s">
        <v>2032</v>
      </c>
      <c r="B492" s="217" t="s">
        <v>2033</v>
      </c>
      <c r="C492" s="210" t="s">
        <v>21</v>
      </c>
      <c r="D492" s="210" t="s">
        <v>21</v>
      </c>
      <c r="E492" s="210" t="s">
        <v>21</v>
      </c>
      <c r="F492" s="192">
        <v>44682</v>
      </c>
      <c r="G492" s="210" t="s">
        <v>21</v>
      </c>
      <c r="H492" s="208" t="s">
        <v>73</v>
      </c>
      <c r="I492" s="283"/>
      <c r="J492" s="210" t="s">
        <v>21</v>
      </c>
      <c r="K492" s="210" t="s">
        <v>21</v>
      </c>
      <c r="L492" s="210" t="s">
        <v>21</v>
      </c>
      <c r="M492" s="210" t="s">
        <v>21</v>
      </c>
      <c r="N492" s="210"/>
      <c r="O492" s="210"/>
      <c r="P492" s="210" t="s">
        <v>21</v>
      </c>
      <c r="Q492"/>
    </row>
    <row r="493" spans="1:17" ht="15" hidden="1" customHeight="1" x14ac:dyDescent="0.25">
      <c r="A493" s="197" t="s">
        <v>2034</v>
      </c>
      <c r="B493" s="217" t="s">
        <v>2035</v>
      </c>
      <c r="C493" s="210" t="s">
        <v>21</v>
      </c>
      <c r="D493" s="210" t="s">
        <v>21</v>
      </c>
      <c r="E493" s="210" t="s">
        <v>21</v>
      </c>
      <c r="F493" s="192">
        <v>44682</v>
      </c>
      <c r="G493" s="210" t="s">
        <v>21</v>
      </c>
      <c r="H493" s="208" t="s">
        <v>73</v>
      </c>
      <c r="I493" s="283"/>
      <c r="J493" s="210" t="s">
        <v>21</v>
      </c>
      <c r="K493" s="210" t="s">
        <v>21</v>
      </c>
      <c r="L493" s="210" t="s">
        <v>21</v>
      </c>
      <c r="M493" s="210" t="s">
        <v>21</v>
      </c>
      <c r="N493" s="210"/>
      <c r="O493" s="210"/>
      <c r="P493" s="210" t="s">
        <v>21</v>
      </c>
      <c r="Q493"/>
    </row>
    <row r="494" spans="1:17" ht="15" hidden="1" customHeight="1" x14ac:dyDescent="0.25">
      <c r="A494" s="197" t="s">
        <v>2036</v>
      </c>
      <c r="B494" s="217" t="s">
        <v>2037</v>
      </c>
      <c r="C494" s="210" t="s">
        <v>21</v>
      </c>
      <c r="D494" s="210" t="s">
        <v>21</v>
      </c>
      <c r="E494" s="210" t="s">
        <v>21</v>
      </c>
      <c r="F494" s="192">
        <v>44682</v>
      </c>
      <c r="G494" s="210" t="s">
        <v>21</v>
      </c>
      <c r="H494" s="208" t="s">
        <v>73</v>
      </c>
      <c r="I494" s="283"/>
      <c r="J494" s="210" t="s">
        <v>21</v>
      </c>
      <c r="K494" s="210" t="s">
        <v>21</v>
      </c>
      <c r="L494" s="210" t="s">
        <v>21</v>
      </c>
      <c r="M494" s="210" t="s">
        <v>21</v>
      </c>
      <c r="N494" s="210"/>
      <c r="O494" s="210"/>
      <c r="P494" s="210" t="s">
        <v>21</v>
      </c>
      <c r="Q494"/>
    </row>
    <row r="495" spans="1:17" ht="15" hidden="1" customHeight="1" x14ac:dyDescent="0.25">
      <c r="A495" s="197" t="s">
        <v>2038</v>
      </c>
      <c r="B495" s="217" t="s">
        <v>2039</v>
      </c>
      <c r="C495" s="210" t="s">
        <v>21</v>
      </c>
      <c r="D495" s="210" t="s">
        <v>21</v>
      </c>
      <c r="E495" s="210" t="s">
        <v>21</v>
      </c>
      <c r="F495" s="192">
        <v>44682</v>
      </c>
      <c r="G495" s="210" t="s">
        <v>21</v>
      </c>
      <c r="H495" s="208" t="s">
        <v>73</v>
      </c>
      <c r="I495" s="283"/>
      <c r="J495" s="210" t="s">
        <v>21</v>
      </c>
      <c r="K495" s="210" t="s">
        <v>21</v>
      </c>
      <c r="L495" s="210" t="s">
        <v>21</v>
      </c>
      <c r="M495" s="210" t="s">
        <v>21</v>
      </c>
      <c r="N495" s="210"/>
      <c r="O495" s="210"/>
      <c r="P495" s="210" t="s">
        <v>21</v>
      </c>
      <c r="Q495"/>
    </row>
    <row r="496" spans="1:17" ht="15" hidden="1" customHeight="1" x14ac:dyDescent="0.25">
      <c r="A496" s="197" t="s">
        <v>2040</v>
      </c>
      <c r="B496" s="217" t="s">
        <v>2041</v>
      </c>
      <c r="C496" s="210" t="s">
        <v>21</v>
      </c>
      <c r="D496" s="210" t="s">
        <v>21</v>
      </c>
      <c r="E496" s="210" t="s">
        <v>21</v>
      </c>
      <c r="F496" s="192">
        <v>44682</v>
      </c>
      <c r="G496" s="210" t="s">
        <v>21</v>
      </c>
      <c r="H496" s="208" t="s">
        <v>73</v>
      </c>
      <c r="I496" s="283"/>
      <c r="J496" s="210" t="s">
        <v>21</v>
      </c>
      <c r="K496" s="210" t="s">
        <v>21</v>
      </c>
      <c r="L496" s="210" t="s">
        <v>21</v>
      </c>
      <c r="M496" s="210" t="s">
        <v>21</v>
      </c>
      <c r="N496" s="210"/>
      <c r="O496" s="210"/>
      <c r="P496" s="210" t="s">
        <v>21</v>
      </c>
      <c r="Q496"/>
    </row>
    <row r="497" spans="1:17" ht="15" hidden="1" customHeight="1" x14ac:dyDescent="0.25">
      <c r="A497" s="197" t="s">
        <v>2042</v>
      </c>
      <c r="B497" s="217" t="s">
        <v>2043</v>
      </c>
      <c r="C497" s="210" t="s">
        <v>21</v>
      </c>
      <c r="D497" s="210" t="s">
        <v>21</v>
      </c>
      <c r="E497" s="210" t="s">
        <v>21</v>
      </c>
      <c r="F497" s="192">
        <v>44682</v>
      </c>
      <c r="G497" s="210" t="s">
        <v>21</v>
      </c>
      <c r="H497" s="208" t="s">
        <v>73</v>
      </c>
      <c r="I497" s="283"/>
      <c r="J497" s="210" t="s">
        <v>21</v>
      </c>
      <c r="K497" s="210" t="s">
        <v>21</v>
      </c>
      <c r="L497" s="210" t="s">
        <v>21</v>
      </c>
      <c r="M497" s="210" t="s">
        <v>21</v>
      </c>
      <c r="N497" s="210"/>
      <c r="O497" s="210"/>
      <c r="P497" s="210" t="s">
        <v>21</v>
      </c>
      <c r="Q497"/>
    </row>
    <row r="498" spans="1:17" ht="15" hidden="1" customHeight="1" x14ac:dyDescent="0.25">
      <c r="A498" s="197" t="s">
        <v>2044</v>
      </c>
      <c r="B498" s="217" t="s">
        <v>2045</v>
      </c>
      <c r="C498" s="210" t="s">
        <v>21</v>
      </c>
      <c r="D498" s="210" t="s">
        <v>21</v>
      </c>
      <c r="E498" s="210" t="s">
        <v>21</v>
      </c>
      <c r="F498" s="192">
        <v>44682</v>
      </c>
      <c r="G498" s="210" t="s">
        <v>21</v>
      </c>
      <c r="H498" s="208" t="s">
        <v>73</v>
      </c>
      <c r="I498" s="283"/>
      <c r="J498" s="210" t="s">
        <v>21</v>
      </c>
      <c r="K498" s="210" t="s">
        <v>21</v>
      </c>
      <c r="L498" s="210" t="s">
        <v>21</v>
      </c>
      <c r="M498" s="210" t="s">
        <v>21</v>
      </c>
      <c r="N498" s="210"/>
      <c r="O498" s="210"/>
      <c r="P498" s="210" t="s">
        <v>21</v>
      </c>
      <c r="Q498"/>
    </row>
    <row r="499" spans="1:17" ht="15" hidden="1" customHeight="1" x14ac:dyDescent="0.25">
      <c r="A499" s="197" t="s">
        <v>2046</v>
      </c>
      <c r="B499" s="217" t="s">
        <v>2047</v>
      </c>
      <c r="C499" s="210" t="s">
        <v>21</v>
      </c>
      <c r="D499" s="210" t="s">
        <v>21</v>
      </c>
      <c r="E499" s="210" t="s">
        <v>21</v>
      </c>
      <c r="F499" s="192">
        <v>44682</v>
      </c>
      <c r="G499" s="210" t="s">
        <v>21</v>
      </c>
      <c r="H499" s="208" t="s">
        <v>73</v>
      </c>
      <c r="I499" s="283"/>
      <c r="J499" s="210" t="s">
        <v>21</v>
      </c>
      <c r="K499" s="210" t="s">
        <v>21</v>
      </c>
      <c r="L499" s="210" t="s">
        <v>21</v>
      </c>
      <c r="M499" s="210" t="s">
        <v>21</v>
      </c>
      <c r="N499" s="210"/>
      <c r="O499" s="210"/>
      <c r="P499" s="210" t="s">
        <v>21</v>
      </c>
      <c r="Q499"/>
    </row>
    <row r="500" spans="1:17" ht="15" hidden="1" customHeight="1" x14ac:dyDescent="0.25">
      <c r="A500" s="197" t="s">
        <v>2048</v>
      </c>
      <c r="B500" s="217" t="s">
        <v>2049</v>
      </c>
      <c r="C500" s="210" t="s">
        <v>21</v>
      </c>
      <c r="D500" s="210" t="s">
        <v>21</v>
      </c>
      <c r="E500" s="210" t="s">
        <v>21</v>
      </c>
      <c r="F500" s="192">
        <v>44682</v>
      </c>
      <c r="G500" s="210" t="s">
        <v>21</v>
      </c>
      <c r="H500" s="208" t="s">
        <v>73</v>
      </c>
      <c r="I500" s="283"/>
      <c r="J500" s="210" t="s">
        <v>21</v>
      </c>
      <c r="K500" s="210" t="s">
        <v>21</v>
      </c>
      <c r="L500" s="210" t="s">
        <v>21</v>
      </c>
      <c r="M500" s="210" t="s">
        <v>21</v>
      </c>
      <c r="N500" s="210"/>
      <c r="O500" s="210"/>
      <c r="P500" s="210" t="s">
        <v>21</v>
      </c>
      <c r="Q500"/>
    </row>
    <row r="501" spans="1:17" ht="15" hidden="1" customHeight="1" x14ac:dyDescent="0.25">
      <c r="A501" s="197" t="s">
        <v>2050</v>
      </c>
      <c r="B501" s="217" t="s">
        <v>2051</v>
      </c>
      <c r="C501" s="210" t="s">
        <v>21</v>
      </c>
      <c r="D501" s="210" t="s">
        <v>21</v>
      </c>
      <c r="E501" s="210" t="s">
        <v>21</v>
      </c>
      <c r="F501" s="192">
        <v>44682</v>
      </c>
      <c r="G501" s="210" t="s">
        <v>21</v>
      </c>
      <c r="H501" s="208" t="s">
        <v>73</v>
      </c>
      <c r="I501" s="283"/>
      <c r="J501" s="210" t="s">
        <v>21</v>
      </c>
      <c r="K501" s="210" t="s">
        <v>21</v>
      </c>
      <c r="L501" s="210" t="s">
        <v>21</v>
      </c>
      <c r="M501" s="210" t="s">
        <v>21</v>
      </c>
      <c r="N501" s="210"/>
      <c r="O501" s="210"/>
      <c r="P501" s="210" t="s">
        <v>21</v>
      </c>
      <c r="Q501"/>
    </row>
    <row r="502" spans="1:17" ht="15" hidden="1" customHeight="1" x14ac:dyDescent="0.25">
      <c r="A502" s="197" t="s">
        <v>2052</v>
      </c>
      <c r="B502" s="217" t="s">
        <v>2053</v>
      </c>
      <c r="C502" s="210" t="s">
        <v>21</v>
      </c>
      <c r="D502" s="210" t="s">
        <v>21</v>
      </c>
      <c r="E502" s="210" t="s">
        <v>21</v>
      </c>
      <c r="F502" s="192">
        <v>44682</v>
      </c>
      <c r="G502" s="210" t="s">
        <v>21</v>
      </c>
      <c r="H502" s="208" t="s">
        <v>73</v>
      </c>
      <c r="I502" s="283"/>
      <c r="J502" s="210" t="s">
        <v>21</v>
      </c>
      <c r="K502" s="210" t="s">
        <v>21</v>
      </c>
      <c r="L502" s="210" t="s">
        <v>21</v>
      </c>
      <c r="M502" s="210" t="s">
        <v>21</v>
      </c>
      <c r="N502" s="210"/>
      <c r="O502" s="210"/>
      <c r="P502" s="210" t="s">
        <v>21</v>
      </c>
      <c r="Q502"/>
    </row>
    <row r="503" spans="1:17" ht="15" hidden="1" customHeight="1" x14ac:dyDescent="0.25">
      <c r="A503" s="197" t="s">
        <v>2054</v>
      </c>
      <c r="B503" s="217" t="s">
        <v>2055</v>
      </c>
      <c r="C503" s="210" t="s">
        <v>21</v>
      </c>
      <c r="D503" s="210" t="s">
        <v>21</v>
      </c>
      <c r="E503" s="210" t="s">
        <v>21</v>
      </c>
      <c r="F503" s="192">
        <v>44682</v>
      </c>
      <c r="G503" s="210" t="s">
        <v>21</v>
      </c>
      <c r="H503" s="208" t="s">
        <v>73</v>
      </c>
      <c r="I503" s="283"/>
      <c r="J503" s="210" t="s">
        <v>21</v>
      </c>
      <c r="K503" s="210" t="s">
        <v>21</v>
      </c>
      <c r="L503" s="210" t="s">
        <v>21</v>
      </c>
      <c r="M503" s="210" t="s">
        <v>21</v>
      </c>
      <c r="N503" s="210"/>
      <c r="O503" s="210"/>
      <c r="P503" s="210" t="s">
        <v>21</v>
      </c>
      <c r="Q503"/>
    </row>
    <row r="504" spans="1:17" ht="15" hidden="1" customHeight="1" x14ac:dyDescent="0.25">
      <c r="A504" s="197" t="s">
        <v>2056</v>
      </c>
      <c r="B504" s="217" t="s">
        <v>2057</v>
      </c>
      <c r="C504" s="210" t="s">
        <v>21</v>
      </c>
      <c r="D504" s="210" t="s">
        <v>21</v>
      </c>
      <c r="E504" s="210" t="s">
        <v>21</v>
      </c>
      <c r="F504" s="192">
        <v>44682</v>
      </c>
      <c r="G504" s="210" t="s">
        <v>21</v>
      </c>
      <c r="H504" s="208" t="s">
        <v>73</v>
      </c>
      <c r="I504" s="283"/>
      <c r="J504" s="210" t="s">
        <v>21</v>
      </c>
      <c r="K504" s="210" t="s">
        <v>21</v>
      </c>
      <c r="L504" s="210" t="s">
        <v>21</v>
      </c>
      <c r="M504" s="210" t="s">
        <v>21</v>
      </c>
      <c r="N504" s="210"/>
      <c r="O504" s="210"/>
      <c r="P504" s="210" t="s">
        <v>21</v>
      </c>
      <c r="Q504"/>
    </row>
    <row r="505" spans="1:17" ht="15" hidden="1" customHeight="1" x14ac:dyDescent="0.25">
      <c r="A505" s="197" t="s">
        <v>2058</v>
      </c>
      <c r="B505" s="217" t="s">
        <v>2059</v>
      </c>
      <c r="C505" s="210" t="s">
        <v>21</v>
      </c>
      <c r="D505" s="210" t="s">
        <v>21</v>
      </c>
      <c r="E505" s="210" t="s">
        <v>21</v>
      </c>
      <c r="F505" s="192">
        <v>44682</v>
      </c>
      <c r="G505" s="210" t="s">
        <v>21</v>
      </c>
      <c r="H505" s="208" t="s">
        <v>73</v>
      </c>
      <c r="I505" s="283"/>
      <c r="J505" s="210" t="s">
        <v>21</v>
      </c>
      <c r="K505" s="210" t="s">
        <v>21</v>
      </c>
      <c r="L505" s="210" t="s">
        <v>21</v>
      </c>
      <c r="M505" s="210" t="s">
        <v>21</v>
      </c>
      <c r="N505" s="210"/>
      <c r="O505" s="210"/>
      <c r="P505" s="210" t="s">
        <v>21</v>
      </c>
      <c r="Q505"/>
    </row>
    <row r="506" spans="1:17" ht="15" hidden="1" customHeight="1" x14ac:dyDescent="0.25">
      <c r="A506" s="197" t="s">
        <v>2060</v>
      </c>
      <c r="B506" s="217" t="s">
        <v>2061</v>
      </c>
      <c r="C506" s="210" t="s">
        <v>21</v>
      </c>
      <c r="D506" s="210" t="s">
        <v>21</v>
      </c>
      <c r="E506" s="210" t="s">
        <v>21</v>
      </c>
      <c r="F506" s="192">
        <v>44682</v>
      </c>
      <c r="G506" s="210" t="s">
        <v>21</v>
      </c>
      <c r="H506" s="208" t="s">
        <v>73</v>
      </c>
      <c r="I506" s="283"/>
      <c r="J506" s="210" t="s">
        <v>21</v>
      </c>
      <c r="K506" s="210" t="s">
        <v>21</v>
      </c>
      <c r="L506" s="210" t="s">
        <v>21</v>
      </c>
      <c r="M506" s="210" t="s">
        <v>21</v>
      </c>
      <c r="N506" s="210"/>
      <c r="O506" s="210"/>
      <c r="P506" s="210" t="s">
        <v>21</v>
      </c>
      <c r="Q506"/>
    </row>
    <row r="507" spans="1:17" ht="15" hidden="1" customHeight="1" x14ac:dyDescent="0.25">
      <c r="A507" s="197" t="s">
        <v>2062</v>
      </c>
      <c r="B507" s="217" t="s">
        <v>2063</v>
      </c>
      <c r="C507" s="210" t="s">
        <v>21</v>
      </c>
      <c r="D507" s="210" t="s">
        <v>21</v>
      </c>
      <c r="E507" s="210" t="s">
        <v>21</v>
      </c>
      <c r="F507" s="192">
        <v>44682</v>
      </c>
      <c r="G507" s="210" t="s">
        <v>21</v>
      </c>
      <c r="H507" s="208" t="s">
        <v>73</v>
      </c>
      <c r="I507" s="283"/>
      <c r="J507" s="210" t="s">
        <v>21</v>
      </c>
      <c r="K507" s="210" t="s">
        <v>21</v>
      </c>
      <c r="L507" s="210" t="s">
        <v>21</v>
      </c>
      <c r="M507" s="210" t="s">
        <v>21</v>
      </c>
      <c r="N507" s="210"/>
      <c r="O507" s="210"/>
      <c r="P507" s="210" t="s">
        <v>21</v>
      </c>
      <c r="Q507"/>
    </row>
    <row r="508" spans="1:17" ht="15" hidden="1" customHeight="1" x14ac:dyDescent="0.25">
      <c r="A508" s="197" t="s">
        <v>2064</v>
      </c>
      <c r="B508" s="217" t="s">
        <v>2065</v>
      </c>
      <c r="C508" s="210" t="s">
        <v>21</v>
      </c>
      <c r="D508" s="210" t="s">
        <v>21</v>
      </c>
      <c r="E508" s="210" t="s">
        <v>21</v>
      </c>
      <c r="F508" s="192">
        <v>44682</v>
      </c>
      <c r="G508" s="210" t="s">
        <v>21</v>
      </c>
      <c r="H508" s="208" t="s">
        <v>73</v>
      </c>
      <c r="I508" s="283"/>
      <c r="J508" s="210" t="s">
        <v>21</v>
      </c>
      <c r="K508" s="210" t="s">
        <v>21</v>
      </c>
      <c r="L508" s="210" t="s">
        <v>21</v>
      </c>
      <c r="M508" s="210" t="s">
        <v>21</v>
      </c>
      <c r="N508" s="210"/>
      <c r="O508" s="210"/>
      <c r="P508" s="210" t="s">
        <v>21</v>
      </c>
      <c r="Q508"/>
    </row>
    <row r="509" spans="1:17" ht="15" hidden="1" customHeight="1" x14ac:dyDescent="0.25">
      <c r="A509" s="197" t="s">
        <v>2066</v>
      </c>
      <c r="B509" s="217" t="s">
        <v>2067</v>
      </c>
      <c r="C509" s="210" t="s">
        <v>21</v>
      </c>
      <c r="D509" s="210" t="s">
        <v>21</v>
      </c>
      <c r="E509" s="210" t="s">
        <v>21</v>
      </c>
      <c r="F509" s="192">
        <v>44682</v>
      </c>
      <c r="G509" s="210" t="s">
        <v>21</v>
      </c>
      <c r="H509" s="208" t="s">
        <v>73</v>
      </c>
      <c r="I509" s="283"/>
      <c r="J509" s="210" t="s">
        <v>21</v>
      </c>
      <c r="K509" s="210" t="s">
        <v>21</v>
      </c>
      <c r="L509" s="210" t="s">
        <v>21</v>
      </c>
      <c r="M509" s="210" t="s">
        <v>21</v>
      </c>
      <c r="N509" s="210"/>
      <c r="O509" s="210"/>
      <c r="P509" s="210" t="s">
        <v>21</v>
      </c>
      <c r="Q509"/>
    </row>
    <row r="510" spans="1:17" ht="15" hidden="1" customHeight="1" x14ac:dyDescent="0.25">
      <c r="A510" s="197" t="s">
        <v>2068</v>
      </c>
      <c r="B510" s="217" t="s">
        <v>2069</v>
      </c>
      <c r="C510" s="210" t="s">
        <v>21</v>
      </c>
      <c r="D510" s="210" t="s">
        <v>21</v>
      </c>
      <c r="E510" s="210" t="s">
        <v>21</v>
      </c>
      <c r="F510" s="192">
        <v>44682</v>
      </c>
      <c r="G510" s="210" t="s">
        <v>21</v>
      </c>
      <c r="H510" s="208" t="s">
        <v>73</v>
      </c>
      <c r="I510" s="283"/>
      <c r="J510" s="210" t="s">
        <v>21</v>
      </c>
      <c r="K510" s="210" t="s">
        <v>21</v>
      </c>
      <c r="L510" s="210" t="s">
        <v>21</v>
      </c>
      <c r="M510" s="210" t="s">
        <v>21</v>
      </c>
      <c r="N510" s="210"/>
      <c r="O510" s="210"/>
      <c r="P510" s="210" t="s">
        <v>21</v>
      </c>
      <c r="Q510"/>
    </row>
    <row r="511" spans="1:17" ht="15" hidden="1" customHeight="1" x14ac:dyDescent="0.25">
      <c r="A511" s="197" t="s">
        <v>2070</v>
      </c>
      <c r="B511" s="217" t="s">
        <v>2071</v>
      </c>
      <c r="C511" s="210" t="s">
        <v>21</v>
      </c>
      <c r="D511" s="210" t="s">
        <v>21</v>
      </c>
      <c r="E511" s="210" t="s">
        <v>21</v>
      </c>
      <c r="F511" s="192">
        <v>44682</v>
      </c>
      <c r="G511" s="210" t="s">
        <v>21</v>
      </c>
      <c r="H511" s="208" t="s">
        <v>73</v>
      </c>
      <c r="I511" s="283"/>
      <c r="J511" s="210" t="s">
        <v>21</v>
      </c>
      <c r="K511" s="210" t="s">
        <v>21</v>
      </c>
      <c r="L511" s="210" t="s">
        <v>21</v>
      </c>
      <c r="M511" s="210" t="s">
        <v>21</v>
      </c>
      <c r="N511" s="210"/>
      <c r="O511" s="210"/>
      <c r="P511" s="210" t="s">
        <v>21</v>
      </c>
      <c r="Q511"/>
    </row>
    <row r="512" spans="1:17" ht="15" hidden="1" customHeight="1" x14ac:dyDescent="0.25">
      <c r="A512" s="197" t="s">
        <v>2072</v>
      </c>
      <c r="B512" s="217" t="s">
        <v>2073</v>
      </c>
      <c r="C512" s="210" t="s">
        <v>21</v>
      </c>
      <c r="D512" s="210" t="s">
        <v>21</v>
      </c>
      <c r="E512" s="210" t="s">
        <v>21</v>
      </c>
      <c r="F512" s="192">
        <v>44682</v>
      </c>
      <c r="G512" s="210" t="s">
        <v>21</v>
      </c>
      <c r="H512" s="208" t="s">
        <v>73</v>
      </c>
      <c r="I512" s="283"/>
      <c r="J512" s="210" t="s">
        <v>21</v>
      </c>
      <c r="K512" s="210" t="s">
        <v>21</v>
      </c>
      <c r="L512" s="210" t="s">
        <v>21</v>
      </c>
      <c r="M512" s="210" t="s">
        <v>21</v>
      </c>
      <c r="N512" s="210"/>
      <c r="O512" s="210"/>
      <c r="P512" s="210" t="s">
        <v>21</v>
      </c>
      <c r="Q512"/>
    </row>
    <row r="513" spans="1:123" ht="15" hidden="1" customHeight="1" x14ac:dyDescent="0.25">
      <c r="A513" s="197" t="s">
        <v>2074</v>
      </c>
      <c r="B513" s="217" t="s">
        <v>2075</v>
      </c>
      <c r="C513" s="210" t="s">
        <v>21</v>
      </c>
      <c r="D513" s="210" t="s">
        <v>21</v>
      </c>
      <c r="E513" s="210" t="s">
        <v>21</v>
      </c>
      <c r="F513" s="192">
        <v>44682</v>
      </c>
      <c r="G513" s="210" t="s">
        <v>21</v>
      </c>
      <c r="H513" s="208" t="s">
        <v>73</v>
      </c>
      <c r="I513" s="283"/>
      <c r="J513" s="210" t="s">
        <v>21</v>
      </c>
      <c r="K513" s="210" t="s">
        <v>21</v>
      </c>
      <c r="L513" s="210" t="s">
        <v>21</v>
      </c>
      <c r="M513" s="210" t="s">
        <v>21</v>
      </c>
      <c r="N513" s="210"/>
      <c r="O513" s="210"/>
      <c r="P513" s="210" t="s">
        <v>21</v>
      </c>
      <c r="Q513"/>
    </row>
    <row r="514" spans="1:123" ht="15" hidden="1" customHeight="1" x14ac:dyDescent="0.25">
      <c r="A514" s="197" t="s">
        <v>2076</v>
      </c>
      <c r="B514" s="217" t="s">
        <v>2077</v>
      </c>
      <c r="C514" s="210" t="s">
        <v>21</v>
      </c>
      <c r="D514" s="210" t="s">
        <v>21</v>
      </c>
      <c r="E514" s="210" t="s">
        <v>21</v>
      </c>
      <c r="F514" s="192">
        <v>44682</v>
      </c>
      <c r="G514" s="210" t="s">
        <v>21</v>
      </c>
      <c r="H514" s="208" t="s">
        <v>73</v>
      </c>
      <c r="I514" s="283"/>
      <c r="J514" s="210" t="s">
        <v>21</v>
      </c>
      <c r="K514" s="210" t="s">
        <v>21</v>
      </c>
      <c r="L514" s="210" t="s">
        <v>21</v>
      </c>
      <c r="M514" s="210" t="s">
        <v>21</v>
      </c>
      <c r="N514" s="210"/>
      <c r="O514" s="210"/>
      <c r="P514" s="210" t="s">
        <v>21</v>
      </c>
      <c r="Q514"/>
    </row>
    <row r="515" spans="1:123" ht="15" hidden="1" customHeight="1" x14ac:dyDescent="0.25">
      <c r="A515" s="197" t="s">
        <v>2078</v>
      </c>
      <c r="B515" s="217" t="s">
        <v>2079</v>
      </c>
      <c r="C515" s="210" t="s">
        <v>21</v>
      </c>
      <c r="D515" s="210" t="s">
        <v>21</v>
      </c>
      <c r="E515" s="210" t="s">
        <v>21</v>
      </c>
      <c r="F515" s="192">
        <v>44682</v>
      </c>
      <c r="G515" s="210" t="s">
        <v>21</v>
      </c>
      <c r="H515" s="208" t="s">
        <v>73</v>
      </c>
      <c r="I515" s="283"/>
      <c r="J515" s="210" t="s">
        <v>21</v>
      </c>
      <c r="K515" s="210" t="s">
        <v>21</v>
      </c>
      <c r="L515" s="210" t="s">
        <v>21</v>
      </c>
      <c r="M515" s="210" t="s">
        <v>21</v>
      </c>
      <c r="N515" s="210"/>
      <c r="O515" s="210"/>
      <c r="P515" s="210" t="s">
        <v>21</v>
      </c>
      <c r="Q515"/>
    </row>
    <row r="516" spans="1:123" ht="30" hidden="1" customHeight="1" x14ac:dyDescent="0.25">
      <c r="A516" s="197" t="s">
        <v>2080</v>
      </c>
      <c r="B516" s="217" t="s">
        <v>2081</v>
      </c>
      <c r="C516" s="210" t="s">
        <v>21</v>
      </c>
      <c r="D516" s="210" t="s">
        <v>21</v>
      </c>
      <c r="E516" s="210" t="s">
        <v>21</v>
      </c>
      <c r="F516" s="192">
        <v>44682</v>
      </c>
      <c r="G516" s="210" t="s">
        <v>21</v>
      </c>
      <c r="H516" s="208" t="s">
        <v>73</v>
      </c>
      <c r="I516" s="283"/>
      <c r="J516" s="210" t="s">
        <v>21</v>
      </c>
      <c r="K516" s="210" t="s">
        <v>21</v>
      </c>
      <c r="L516" s="210" t="s">
        <v>21</v>
      </c>
      <c r="M516" s="210" t="s">
        <v>21</v>
      </c>
      <c r="N516" s="210"/>
      <c r="O516" s="210"/>
      <c r="P516" s="210" t="s">
        <v>21</v>
      </c>
      <c r="Q516"/>
    </row>
    <row r="517" spans="1:123" ht="30" hidden="1" customHeight="1" x14ac:dyDescent="0.25">
      <c r="A517" s="197" t="s">
        <v>2082</v>
      </c>
      <c r="B517" s="221" t="s">
        <v>2083</v>
      </c>
      <c r="C517" s="232" t="s">
        <v>21</v>
      </c>
      <c r="D517" s="232" t="s">
        <v>21</v>
      </c>
      <c r="E517" s="210" t="s">
        <v>21</v>
      </c>
      <c r="F517" s="207" t="s">
        <v>59</v>
      </c>
      <c r="G517" s="232" t="s">
        <v>21</v>
      </c>
      <c r="H517" s="208" t="s">
        <v>73</v>
      </c>
      <c r="I517" s="283"/>
      <c r="J517" s="210" t="s">
        <v>21</v>
      </c>
      <c r="K517" s="210" t="s">
        <v>21</v>
      </c>
      <c r="L517" s="210" t="s">
        <v>21</v>
      </c>
      <c r="M517" s="210" t="s">
        <v>21</v>
      </c>
      <c r="N517" s="210"/>
      <c r="O517" s="210"/>
      <c r="P517" s="210" t="s">
        <v>21</v>
      </c>
      <c r="Q517" s="97"/>
      <c r="R517" s="97"/>
      <c r="S517" s="97"/>
      <c r="T517" s="97"/>
      <c r="U517" s="97"/>
      <c r="V517" s="97"/>
      <c r="W517" s="97"/>
      <c r="X517" s="97"/>
      <c r="Y517" s="97"/>
      <c r="Z517" s="97"/>
      <c r="AA517" s="97"/>
      <c r="AB517" s="97"/>
      <c r="AC517" s="97"/>
      <c r="AD517" s="97"/>
      <c r="AE517" s="97"/>
      <c r="AF517" s="97"/>
      <c r="AG517" s="97"/>
      <c r="AH517" s="97"/>
      <c r="AI517" s="97"/>
      <c r="AJ517" s="97"/>
      <c r="AK517" s="97"/>
      <c r="AL517" s="97"/>
      <c r="AM517" s="97"/>
      <c r="AN517" s="97"/>
      <c r="AO517" s="97"/>
      <c r="AP517" s="97"/>
      <c r="AQ517" s="97"/>
      <c r="AR517" s="97"/>
      <c r="AS517" s="97"/>
      <c r="AT517" s="97"/>
      <c r="AU517" s="97"/>
      <c r="AV517" s="97"/>
      <c r="AW517" s="97"/>
      <c r="AX517" s="97"/>
      <c r="AY517" s="97"/>
      <c r="AZ517" s="97"/>
      <c r="BA517" s="97"/>
      <c r="BB517" s="97"/>
      <c r="BC517" s="97"/>
      <c r="BD517" s="97"/>
      <c r="BE517" s="97"/>
      <c r="BF517" s="97"/>
      <c r="BG517" s="97"/>
      <c r="BH517" s="97"/>
      <c r="BI517" s="97"/>
      <c r="BJ517" s="97"/>
      <c r="BK517" s="97"/>
      <c r="BL517" s="97"/>
      <c r="BM517" s="97"/>
      <c r="BN517" s="97"/>
      <c r="BO517" s="97"/>
      <c r="BP517" s="97"/>
      <c r="BQ517" s="97"/>
      <c r="BR517" s="97"/>
      <c r="BS517" s="97"/>
      <c r="BT517" s="97"/>
      <c r="BU517" s="97"/>
      <c r="BV517" s="97"/>
      <c r="BW517" s="97"/>
      <c r="BX517" s="97"/>
      <c r="BY517" s="97"/>
      <c r="BZ517" s="97"/>
      <c r="CA517" s="97"/>
      <c r="CB517" s="97"/>
      <c r="CC517" s="97"/>
      <c r="CD517" s="97"/>
      <c r="CE517" s="97"/>
      <c r="CF517" s="97"/>
      <c r="CG517" s="97"/>
      <c r="CH517" s="97"/>
      <c r="CI517" s="97"/>
      <c r="CJ517" s="97"/>
      <c r="CK517" s="97"/>
      <c r="CL517" s="97"/>
      <c r="CM517" s="97"/>
      <c r="CN517" s="97"/>
      <c r="CO517" s="97"/>
      <c r="CP517" s="97"/>
      <c r="CQ517" s="97"/>
      <c r="CR517" s="97"/>
      <c r="CS517" s="97"/>
      <c r="CT517" s="97"/>
      <c r="CU517" s="97"/>
      <c r="CV517" s="97"/>
      <c r="CW517" s="97"/>
      <c r="CX517" s="97"/>
      <c r="CY517" s="97"/>
      <c r="CZ517" s="97"/>
      <c r="DA517" s="97"/>
      <c r="DB517" s="97"/>
      <c r="DC517" s="97"/>
      <c r="DD517" s="97"/>
      <c r="DE517" s="97"/>
      <c r="DF517" s="97"/>
      <c r="DG517" s="97"/>
      <c r="DH517" s="97"/>
      <c r="DI517" s="97"/>
      <c r="DJ517" s="97"/>
      <c r="DK517" s="97"/>
      <c r="DL517" s="97"/>
      <c r="DM517" s="97"/>
      <c r="DN517" s="97"/>
      <c r="DO517" s="97"/>
      <c r="DP517" s="97"/>
      <c r="DQ517" s="97"/>
      <c r="DR517" s="97"/>
      <c r="DS517" s="97"/>
    </row>
    <row r="518" spans="1:123" ht="30" hidden="1" customHeight="1" x14ac:dyDescent="0.25">
      <c r="A518" s="197" t="s">
        <v>2084</v>
      </c>
      <c r="B518" s="233" t="s">
        <v>2085</v>
      </c>
      <c r="C518" s="232" t="s">
        <v>21</v>
      </c>
      <c r="D518" s="232" t="s">
        <v>21</v>
      </c>
      <c r="E518" s="210" t="s">
        <v>21</v>
      </c>
      <c r="F518" s="222">
        <v>44927</v>
      </c>
      <c r="G518" s="232" t="s">
        <v>21</v>
      </c>
      <c r="H518" s="208" t="s">
        <v>73</v>
      </c>
      <c r="I518" s="283"/>
      <c r="J518" s="210" t="s">
        <v>21</v>
      </c>
      <c r="K518" s="210" t="s">
        <v>21</v>
      </c>
      <c r="L518" s="210" t="s">
        <v>21</v>
      </c>
      <c r="M518" s="210" t="s">
        <v>21</v>
      </c>
      <c r="N518" s="210"/>
      <c r="O518" s="210"/>
      <c r="P518" s="210" t="s">
        <v>21</v>
      </c>
      <c r="Q518" s="97"/>
      <c r="R518" s="97"/>
      <c r="S518" s="97"/>
      <c r="T518" s="97"/>
      <c r="U518" s="97"/>
      <c r="V518" s="97"/>
      <c r="W518" s="97"/>
      <c r="X518" s="97"/>
      <c r="Y518" s="97"/>
      <c r="Z518" s="97"/>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c r="BC518" s="97"/>
      <c r="BD518" s="97"/>
      <c r="BE518" s="97"/>
      <c r="BF518" s="97"/>
      <c r="BG518" s="97"/>
      <c r="BH518" s="97"/>
      <c r="BI518" s="97"/>
      <c r="BJ518" s="97"/>
      <c r="BK518" s="97"/>
      <c r="BL518" s="97"/>
      <c r="BM518" s="97"/>
      <c r="BN518" s="97"/>
      <c r="BO518" s="97"/>
      <c r="BP518" s="97"/>
      <c r="BQ518" s="97"/>
      <c r="BR518" s="97"/>
      <c r="BS518" s="97"/>
      <c r="BT518" s="97"/>
      <c r="BU518" s="97"/>
      <c r="BV518" s="97"/>
      <c r="BW518" s="97"/>
      <c r="BX518" s="97"/>
      <c r="BY518" s="97"/>
      <c r="BZ518" s="97"/>
      <c r="CA518" s="97"/>
      <c r="CB518" s="97"/>
      <c r="CC518" s="97"/>
      <c r="CD518" s="97"/>
      <c r="CE518" s="97"/>
      <c r="CF518" s="97"/>
      <c r="CG518" s="97"/>
      <c r="CH518" s="97"/>
      <c r="CI518" s="97"/>
      <c r="CJ518" s="97"/>
      <c r="CK518" s="97"/>
      <c r="CL518" s="97"/>
      <c r="CM518" s="97"/>
      <c r="CN518" s="97"/>
      <c r="CO518" s="97"/>
      <c r="CP518" s="97"/>
      <c r="CQ518" s="97"/>
      <c r="CR518" s="97"/>
      <c r="CS518" s="97"/>
      <c r="CT518" s="97"/>
      <c r="CU518" s="97"/>
      <c r="CV518" s="97"/>
      <c r="CW518" s="97"/>
      <c r="CX518" s="97"/>
      <c r="CY518" s="97"/>
      <c r="CZ518" s="97"/>
      <c r="DA518" s="97"/>
      <c r="DB518" s="97"/>
      <c r="DC518" s="97"/>
      <c r="DD518" s="97"/>
      <c r="DE518" s="97"/>
      <c r="DF518" s="97"/>
      <c r="DG518" s="97"/>
      <c r="DH518" s="97"/>
      <c r="DI518" s="97"/>
      <c r="DJ518" s="97"/>
      <c r="DK518" s="97"/>
      <c r="DL518" s="97"/>
      <c r="DM518" s="97"/>
      <c r="DN518" s="97"/>
      <c r="DO518" s="97"/>
      <c r="DP518" s="97"/>
      <c r="DQ518" s="97"/>
      <c r="DR518" s="97"/>
      <c r="DS518" s="97"/>
    </row>
    <row r="519" spans="1:123" ht="55.15" hidden="1" customHeight="1" x14ac:dyDescent="0.25">
      <c r="A519" s="197" t="s">
        <v>2086</v>
      </c>
      <c r="B519" s="233" t="s">
        <v>2087</v>
      </c>
      <c r="C519" s="232" t="s">
        <v>21</v>
      </c>
      <c r="D519" s="232" t="s">
        <v>21</v>
      </c>
      <c r="E519" s="210" t="s">
        <v>21</v>
      </c>
      <c r="F519" s="222">
        <v>44927</v>
      </c>
      <c r="G519" s="232" t="s">
        <v>21</v>
      </c>
      <c r="H519" s="208" t="s">
        <v>73</v>
      </c>
      <c r="I519" s="283"/>
      <c r="J519" s="210" t="s">
        <v>21</v>
      </c>
      <c r="K519" s="210" t="s">
        <v>21</v>
      </c>
      <c r="L519" s="210" t="s">
        <v>21</v>
      </c>
      <c r="M519" s="210" t="s">
        <v>21</v>
      </c>
      <c r="N519" s="210"/>
      <c r="O519" s="210"/>
      <c r="P519" s="210" t="s">
        <v>21</v>
      </c>
      <c r="Q519" s="97"/>
      <c r="R519" s="97"/>
      <c r="S519" s="97"/>
      <c r="T519" s="97"/>
      <c r="U519" s="97"/>
      <c r="V519" s="97"/>
      <c r="W519" s="97"/>
      <c r="X519" s="97"/>
      <c r="Y519" s="97"/>
      <c r="Z519" s="97"/>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97"/>
      <c r="BB519" s="97"/>
      <c r="BC519" s="97"/>
      <c r="BD519" s="97"/>
      <c r="BE519" s="97"/>
      <c r="BF519" s="97"/>
      <c r="BG519" s="97"/>
      <c r="BH519" s="97"/>
      <c r="BI519" s="97"/>
      <c r="BJ519" s="97"/>
      <c r="BK519" s="97"/>
      <c r="BL519" s="97"/>
      <c r="BM519" s="97"/>
      <c r="BN519" s="97"/>
      <c r="BO519" s="97"/>
      <c r="BP519" s="97"/>
      <c r="BQ519" s="97"/>
      <c r="BR519" s="97"/>
      <c r="BS519" s="97"/>
      <c r="BT519" s="97"/>
      <c r="BU519" s="97"/>
      <c r="BV519" s="97"/>
      <c r="BW519" s="97"/>
      <c r="BX519" s="97"/>
      <c r="BY519" s="97"/>
      <c r="BZ519" s="97"/>
      <c r="CA519" s="97"/>
      <c r="CB519" s="97"/>
      <c r="CC519" s="97"/>
      <c r="CD519" s="97"/>
      <c r="CE519" s="97"/>
      <c r="CF519" s="97"/>
      <c r="CG519" s="97"/>
      <c r="CH519" s="97"/>
      <c r="CI519" s="97"/>
      <c r="CJ519" s="97"/>
      <c r="CK519" s="97"/>
      <c r="CL519" s="97"/>
      <c r="CM519" s="97"/>
      <c r="CN519" s="97"/>
      <c r="CO519" s="97"/>
      <c r="CP519" s="97"/>
      <c r="CQ519" s="97"/>
      <c r="CR519" s="97"/>
      <c r="CS519" s="97"/>
      <c r="CT519" s="97"/>
      <c r="CU519" s="97"/>
      <c r="CV519" s="97"/>
      <c r="CW519" s="97"/>
      <c r="CX519" s="97"/>
      <c r="CY519" s="97"/>
      <c r="CZ519" s="97"/>
      <c r="DA519" s="97"/>
      <c r="DB519" s="97"/>
      <c r="DC519" s="97"/>
      <c r="DD519" s="97"/>
      <c r="DE519" s="97"/>
      <c r="DF519" s="97"/>
      <c r="DG519" s="97"/>
      <c r="DH519" s="97"/>
      <c r="DI519" s="97"/>
      <c r="DJ519" s="97"/>
      <c r="DK519" s="97"/>
      <c r="DL519" s="97"/>
      <c r="DM519" s="97"/>
      <c r="DN519" s="97"/>
      <c r="DO519" s="97"/>
      <c r="DP519" s="97"/>
      <c r="DQ519" s="97"/>
      <c r="DR519" s="97"/>
      <c r="DS519" s="97"/>
    </row>
    <row r="520" spans="1:123" ht="45" hidden="1" customHeight="1" x14ac:dyDescent="0.25">
      <c r="A520" s="197" t="s">
        <v>2088</v>
      </c>
      <c r="B520" s="233" t="s">
        <v>2089</v>
      </c>
      <c r="C520" s="232" t="s">
        <v>21</v>
      </c>
      <c r="D520" s="232" t="s">
        <v>21</v>
      </c>
      <c r="E520" s="210" t="s">
        <v>21</v>
      </c>
      <c r="F520" s="222">
        <v>44927</v>
      </c>
      <c r="G520" s="232" t="s">
        <v>21</v>
      </c>
      <c r="H520" s="208" t="s">
        <v>73</v>
      </c>
      <c r="I520" s="283"/>
      <c r="J520" s="210" t="s">
        <v>21</v>
      </c>
      <c r="K520" s="210" t="s">
        <v>21</v>
      </c>
      <c r="L520" s="210" t="s">
        <v>21</v>
      </c>
      <c r="M520" s="210" t="s">
        <v>21</v>
      </c>
      <c r="N520" s="210"/>
      <c r="O520" s="210"/>
      <c r="P520" s="210" t="s">
        <v>21</v>
      </c>
      <c r="Q520" s="97"/>
      <c r="R520" s="97"/>
      <c r="S520" s="97"/>
      <c r="T520" s="97"/>
      <c r="U520" s="97"/>
      <c r="V520" s="97"/>
      <c r="W520" s="97"/>
      <c r="X520" s="97"/>
      <c r="Y520" s="97"/>
      <c r="Z520" s="97"/>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c r="BC520" s="97"/>
      <c r="BD520" s="97"/>
      <c r="BE520" s="97"/>
      <c r="BF520" s="97"/>
      <c r="BG520" s="97"/>
      <c r="BH520" s="97"/>
      <c r="BI520" s="97"/>
      <c r="BJ520" s="97"/>
      <c r="BK520" s="97"/>
      <c r="BL520" s="97"/>
      <c r="BM520" s="97"/>
      <c r="BN520" s="97"/>
      <c r="BO520" s="97"/>
      <c r="BP520" s="97"/>
      <c r="BQ520" s="97"/>
      <c r="BR520" s="97"/>
      <c r="BS520" s="97"/>
      <c r="BT520" s="97"/>
      <c r="BU520" s="97"/>
      <c r="BV520" s="97"/>
      <c r="BW520" s="97"/>
      <c r="BX520" s="97"/>
      <c r="BY520" s="97"/>
      <c r="BZ520" s="97"/>
      <c r="CA520" s="97"/>
      <c r="CB520" s="97"/>
      <c r="CC520" s="97"/>
      <c r="CD520" s="97"/>
      <c r="CE520" s="97"/>
      <c r="CF520" s="97"/>
      <c r="CG520" s="97"/>
      <c r="CH520" s="97"/>
      <c r="CI520" s="97"/>
      <c r="CJ520" s="97"/>
      <c r="CK520" s="97"/>
      <c r="CL520" s="97"/>
      <c r="CM520" s="97"/>
      <c r="CN520" s="97"/>
      <c r="CO520" s="97"/>
      <c r="CP520" s="97"/>
      <c r="CQ520" s="97"/>
      <c r="CR520" s="97"/>
      <c r="CS520" s="97"/>
      <c r="CT520" s="97"/>
      <c r="CU520" s="97"/>
      <c r="CV520" s="97"/>
      <c r="CW520" s="97"/>
      <c r="CX520" s="97"/>
      <c r="CY520" s="97"/>
      <c r="CZ520" s="97"/>
      <c r="DA520" s="97"/>
      <c r="DB520" s="97"/>
      <c r="DC520" s="97"/>
      <c r="DD520" s="97"/>
      <c r="DE520" s="97"/>
      <c r="DF520" s="97"/>
      <c r="DG520" s="97"/>
      <c r="DH520" s="97"/>
      <c r="DI520" s="97"/>
      <c r="DJ520" s="97"/>
      <c r="DK520" s="97"/>
      <c r="DL520" s="97"/>
      <c r="DM520" s="97"/>
      <c r="DN520" s="97"/>
      <c r="DO520" s="97"/>
      <c r="DP520" s="97"/>
      <c r="DQ520" s="97"/>
      <c r="DR520" s="97"/>
      <c r="DS520" s="97"/>
    </row>
    <row r="521" spans="1:123" ht="45" hidden="1" customHeight="1" x14ac:dyDescent="0.25">
      <c r="A521" s="197" t="s">
        <v>2090</v>
      </c>
      <c r="B521" s="233" t="s">
        <v>2091</v>
      </c>
      <c r="C521" s="232" t="s">
        <v>21</v>
      </c>
      <c r="D521" s="232" t="s">
        <v>21</v>
      </c>
      <c r="E521" s="210" t="s">
        <v>21</v>
      </c>
      <c r="F521" s="222">
        <v>44927</v>
      </c>
      <c r="G521" s="232" t="s">
        <v>21</v>
      </c>
      <c r="H521" s="208" t="s">
        <v>73</v>
      </c>
      <c r="I521" s="283"/>
      <c r="J521" s="210" t="s">
        <v>21</v>
      </c>
      <c r="K521" s="210" t="s">
        <v>21</v>
      </c>
      <c r="L521" s="210" t="s">
        <v>21</v>
      </c>
      <c r="M521" s="210" t="s">
        <v>21</v>
      </c>
      <c r="N521" s="210"/>
      <c r="O521" s="210"/>
      <c r="P521" s="210" t="s">
        <v>21</v>
      </c>
      <c r="Q521" s="97"/>
      <c r="R521" s="97"/>
      <c r="S521" s="97"/>
      <c r="T521" s="97"/>
      <c r="U521" s="97"/>
      <c r="V521" s="97"/>
      <c r="W521" s="97"/>
      <c r="X521" s="97"/>
      <c r="Y521" s="97"/>
      <c r="Z521" s="97"/>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c r="BC521" s="97"/>
      <c r="BD521" s="97"/>
      <c r="BE521" s="97"/>
      <c r="BF521" s="97"/>
      <c r="BG521" s="97"/>
      <c r="BH521" s="97"/>
      <c r="BI521" s="97"/>
      <c r="BJ521" s="97"/>
      <c r="BK521" s="97"/>
      <c r="BL521" s="97"/>
      <c r="BM521" s="97"/>
      <c r="BN521" s="97"/>
      <c r="BO521" s="97"/>
      <c r="BP521" s="97"/>
      <c r="BQ521" s="97"/>
      <c r="BR521" s="97"/>
      <c r="BS521" s="97"/>
      <c r="BT521" s="97"/>
      <c r="BU521" s="97"/>
      <c r="BV521" s="97"/>
      <c r="BW521" s="97"/>
      <c r="BX521" s="97"/>
      <c r="BY521" s="97"/>
      <c r="BZ521" s="97"/>
      <c r="CA521" s="97"/>
      <c r="CB521" s="97"/>
      <c r="CC521" s="97"/>
      <c r="CD521" s="97"/>
      <c r="CE521" s="97"/>
      <c r="CF521" s="97"/>
      <c r="CG521" s="97"/>
      <c r="CH521" s="97"/>
      <c r="CI521" s="97"/>
      <c r="CJ521" s="97"/>
      <c r="CK521" s="97"/>
      <c r="CL521" s="97"/>
      <c r="CM521" s="97"/>
      <c r="CN521" s="97"/>
      <c r="CO521" s="97"/>
      <c r="CP521" s="97"/>
      <c r="CQ521" s="97"/>
      <c r="CR521" s="97"/>
      <c r="CS521" s="97"/>
      <c r="CT521" s="97"/>
      <c r="CU521" s="97"/>
      <c r="CV521" s="97"/>
      <c r="CW521" s="97"/>
      <c r="CX521" s="97"/>
      <c r="CY521" s="97"/>
      <c r="CZ521" s="97"/>
      <c r="DA521" s="97"/>
      <c r="DB521" s="97"/>
      <c r="DC521" s="97"/>
      <c r="DD521" s="97"/>
      <c r="DE521" s="97"/>
      <c r="DF521" s="97"/>
      <c r="DG521" s="97"/>
      <c r="DH521" s="97"/>
      <c r="DI521" s="97"/>
      <c r="DJ521" s="97"/>
      <c r="DK521" s="97"/>
      <c r="DL521" s="97"/>
      <c r="DM521" s="97"/>
      <c r="DN521" s="97"/>
      <c r="DO521" s="97"/>
      <c r="DP521" s="97"/>
      <c r="DQ521" s="97"/>
      <c r="DR521" s="97"/>
      <c r="DS521" s="97"/>
    </row>
    <row r="522" spans="1:123" ht="15" hidden="1" customHeight="1" x14ac:dyDescent="0.25">
      <c r="A522" s="236" t="s">
        <v>2092</v>
      </c>
      <c r="B522" s="215" t="s">
        <v>2093</v>
      </c>
      <c r="C522" s="210" t="s">
        <v>21</v>
      </c>
      <c r="D522" s="210" t="s">
        <v>21</v>
      </c>
      <c r="E522" s="210" t="s">
        <v>21</v>
      </c>
      <c r="F522" s="192">
        <v>44682</v>
      </c>
      <c r="G522" s="210" t="s">
        <v>21</v>
      </c>
      <c r="H522" s="208" t="s">
        <v>73</v>
      </c>
      <c r="I522" s="283"/>
      <c r="J522" s="210" t="s">
        <v>21</v>
      </c>
      <c r="K522" s="210" t="s">
        <v>21</v>
      </c>
      <c r="L522" s="210" t="s">
        <v>21</v>
      </c>
      <c r="M522" s="210" t="s">
        <v>21</v>
      </c>
      <c r="N522" s="210" t="s">
        <v>21</v>
      </c>
      <c r="O522" s="210" t="s">
        <v>21</v>
      </c>
      <c r="P522" s="210" t="s">
        <v>21</v>
      </c>
      <c r="Q522"/>
    </row>
    <row r="523" spans="1:123" ht="15" hidden="1" customHeight="1" x14ac:dyDescent="0.25">
      <c r="A523" s="236" t="s">
        <v>2094</v>
      </c>
      <c r="B523" s="215" t="s">
        <v>2095</v>
      </c>
      <c r="C523" s="210" t="s">
        <v>21</v>
      </c>
      <c r="D523" s="210" t="s">
        <v>21</v>
      </c>
      <c r="E523" s="210" t="s">
        <v>21</v>
      </c>
      <c r="F523" s="192">
        <v>44682</v>
      </c>
      <c r="G523" s="210" t="s">
        <v>21</v>
      </c>
      <c r="H523" s="208" t="s">
        <v>73</v>
      </c>
      <c r="I523" s="283"/>
      <c r="J523" s="210" t="s">
        <v>21</v>
      </c>
      <c r="K523" s="210" t="s">
        <v>21</v>
      </c>
      <c r="L523" s="210" t="s">
        <v>21</v>
      </c>
      <c r="M523" s="210" t="s">
        <v>21</v>
      </c>
      <c r="N523" s="210" t="s">
        <v>21</v>
      </c>
      <c r="O523" s="210" t="s">
        <v>21</v>
      </c>
      <c r="P523" s="210" t="s">
        <v>21</v>
      </c>
      <c r="Q523"/>
    </row>
    <row r="524" spans="1:123" ht="15" hidden="1" customHeight="1" x14ac:dyDescent="0.25">
      <c r="A524" s="236" t="s">
        <v>2096</v>
      </c>
      <c r="B524" s="215" t="s">
        <v>2097</v>
      </c>
      <c r="C524" s="210" t="s">
        <v>21</v>
      </c>
      <c r="D524" s="210" t="s">
        <v>21</v>
      </c>
      <c r="E524" s="210" t="s">
        <v>21</v>
      </c>
      <c r="F524" s="192">
        <v>44682</v>
      </c>
      <c r="G524" s="210" t="s">
        <v>21</v>
      </c>
      <c r="H524" s="208" t="s">
        <v>73</v>
      </c>
      <c r="I524" s="283"/>
      <c r="J524" s="210" t="s">
        <v>21</v>
      </c>
      <c r="K524" s="210" t="s">
        <v>21</v>
      </c>
      <c r="L524" s="210" t="s">
        <v>21</v>
      </c>
      <c r="M524" s="210" t="s">
        <v>21</v>
      </c>
      <c r="N524" s="210" t="s">
        <v>21</v>
      </c>
      <c r="O524" s="210" t="s">
        <v>21</v>
      </c>
      <c r="P524" s="210" t="s">
        <v>21</v>
      </c>
      <c r="Q524"/>
    </row>
    <row r="525" spans="1:123" ht="15" hidden="1" customHeight="1" x14ac:dyDescent="0.25">
      <c r="A525" s="236" t="s">
        <v>2098</v>
      </c>
      <c r="B525" s="215" t="s">
        <v>2099</v>
      </c>
      <c r="C525" s="210" t="s">
        <v>21</v>
      </c>
      <c r="D525" s="210" t="s">
        <v>21</v>
      </c>
      <c r="E525" s="210" t="s">
        <v>21</v>
      </c>
      <c r="F525" s="192">
        <v>44682</v>
      </c>
      <c r="G525" s="210" t="s">
        <v>21</v>
      </c>
      <c r="H525" s="208" t="s">
        <v>73</v>
      </c>
      <c r="I525" s="283"/>
      <c r="J525" s="210" t="s">
        <v>21</v>
      </c>
      <c r="K525" s="210" t="s">
        <v>21</v>
      </c>
      <c r="L525" s="210" t="s">
        <v>21</v>
      </c>
      <c r="M525" s="210" t="s">
        <v>21</v>
      </c>
      <c r="N525" s="210" t="s">
        <v>21</v>
      </c>
      <c r="O525" s="210" t="s">
        <v>21</v>
      </c>
      <c r="P525" s="210" t="s">
        <v>21</v>
      </c>
      <c r="Q525"/>
    </row>
    <row r="526" spans="1:123" ht="15" hidden="1" customHeight="1" x14ac:dyDescent="0.25">
      <c r="A526" s="236" t="s">
        <v>2100</v>
      </c>
      <c r="B526" s="215" t="s">
        <v>2101</v>
      </c>
      <c r="C526" s="210" t="s">
        <v>21</v>
      </c>
      <c r="D526" s="210" t="s">
        <v>21</v>
      </c>
      <c r="E526" s="210" t="s">
        <v>21</v>
      </c>
      <c r="F526" s="192">
        <v>44682</v>
      </c>
      <c r="G526" s="210" t="s">
        <v>21</v>
      </c>
      <c r="H526" s="208" t="s">
        <v>73</v>
      </c>
      <c r="I526" s="283"/>
      <c r="J526" s="210" t="s">
        <v>21</v>
      </c>
      <c r="K526" s="210" t="s">
        <v>21</v>
      </c>
      <c r="L526" s="210" t="s">
        <v>21</v>
      </c>
      <c r="M526" s="210" t="s">
        <v>21</v>
      </c>
      <c r="N526" s="210" t="s">
        <v>21</v>
      </c>
      <c r="O526" s="210" t="s">
        <v>21</v>
      </c>
      <c r="P526" s="210" t="s">
        <v>21</v>
      </c>
      <c r="Q526"/>
    </row>
    <row r="527" spans="1:123" ht="15" hidden="1" customHeight="1" x14ac:dyDescent="0.25">
      <c r="A527" s="236" t="s">
        <v>2102</v>
      </c>
      <c r="B527" s="215" t="s">
        <v>2103</v>
      </c>
      <c r="C527" s="210" t="s">
        <v>21</v>
      </c>
      <c r="D527" s="210" t="s">
        <v>21</v>
      </c>
      <c r="E527" s="210" t="s">
        <v>21</v>
      </c>
      <c r="F527" s="192">
        <v>44682</v>
      </c>
      <c r="G527" s="210" t="s">
        <v>21</v>
      </c>
      <c r="H527" s="208" t="s">
        <v>73</v>
      </c>
      <c r="I527" s="283"/>
      <c r="J527" s="210" t="s">
        <v>21</v>
      </c>
      <c r="K527" s="210" t="s">
        <v>21</v>
      </c>
      <c r="L527" s="210" t="s">
        <v>21</v>
      </c>
      <c r="M527" s="210" t="s">
        <v>21</v>
      </c>
      <c r="N527" s="210" t="s">
        <v>21</v>
      </c>
      <c r="O527" s="210" t="s">
        <v>21</v>
      </c>
      <c r="P527" s="210" t="s">
        <v>21</v>
      </c>
      <c r="Q527"/>
    </row>
    <row r="528" spans="1:123" ht="15" hidden="1" customHeight="1" x14ac:dyDescent="0.25">
      <c r="A528" s="236" t="s">
        <v>2104</v>
      </c>
      <c r="B528" s="215" t="s">
        <v>2105</v>
      </c>
      <c r="C528" s="210" t="s">
        <v>21</v>
      </c>
      <c r="D528" s="210" t="s">
        <v>21</v>
      </c>
      <c r="E528" s="210" t="s">
        <v>21</v>
      </c>
      <c r="F528" s="192">
        <v>44682</v>
      </c>
      <c r="G528" s="210" t="s">
        <v>21</v>
      </c>
      <c r="H528" s="208" t="s">
        <v>73</v>
      </c>
      <c r="I528" s="283"/>
      <c r="J528" s="210" t="s">
        <v>21</v>
      </c>
      <c r="K528" s="210" t="s">
        <v>21</v>
      </c>
      <c r="L528" s="210" t="s">
        <v>21</v>
      </c>
      <c r="M528" s="210" t="s">
        <v>21</v>
      </c>
      <c r="N528" s="210" t="s">
        <v>21</v>
      </c>
      <c r="O528" s="210" t="s">
        <v>21</v>
      </c>
      <c r="P528" s="210" t="s">
        <v>21</v>
      </c>
      <c r="Q528"/>
    </row>
    <row r="529" spans="1:17" ht="15" hidden="1" customHeight="1" x14ac:dyDescent="0.25">
      <c r="A529" s="197" t="s">
        <v>2106</v>
      </c>
      <c r="B529" s="215" t="s">
        <v>2107</v>
      </c>
      <c r="C529" s="232" t="s">
        <v>21</v>
      </c>
      <c r="D529" s="232" t="s">
        <v>21</v>
      </c>
      <c r="E529" s="210" t="s">
        <v>21</v>
      </c>
      <c r="F529" s="207" t="s">
        <v>59</v>
      </c>
      <c r="G529" s="232" t="s">
        <v>21</v>
      </c>
      <c r="H529" s="208" t="s">
        <v>73</v>
      </c>
      <c r="I529" s="283"/>
      <c r="J529" s="210" t="s">
        <v>21</v>
      </c>
      <c r="K529" s="210" t="s">
        <v>21</v>
      </c>
      <c r="L529" s="210" t="s">
        <v>21</v>
      </c>
      <c r="M529" s="210" t="s">
        <v>21</v>
      </c>
      <c r="N529" s="210"/>
      <c r="O529" s="210" t="s">
        <v>21</v>
      </c>
      <c r="P529" s="210" t="s">
        <v>21</v>
      </c>
      <c r="Q529"/>
    </row>
    <row r="530" spans="1:17" ht="15" hidden="1" customHeight="1" x14ac:dyDescent="0.25">
      <c r="A530" s="197" t="s">
        <v>2108</v>
      </c>
      <c r="B530" s="215" t="s">
        <v>2109</v>
      </c>
      <c r="C530" s="210" t="s">
        <v>21</v>
      </c>
      <c r="D530" s="210" t="s">
        <v>21</v>
      </c>
      <c r="E530" s="210" t="s">
        <v>21</v>
      </c>
      <c r="F530" s="192">
        <v>44682</v>
      </c>
      <c r="G530" s="210" t="s">
        <v>21</v>
      </c>
      <c r="H530" s="208" t="s">
        <v>73</v>
      </c>
      <c r="I530" s="283"/>
      <c r="J530" s="210" t="s">
        <v>21</v>
      </c>
      <c r="K530" s="210" t="s">
        <v>21</v>
      </c>
      <c r="L530" s="210" t="s">
        <v>21</v>
      </c>
      <c r="M530" s="210" t="s">
        <v>21</v>
      </c>
      <c r="N530" s="210"/>
      <c r="O530" s="210" t="s">
        <v>21</v>
      </c>
      <c r="P530" s="210" t="s">
        <v>21</v>
      </c>
      <c r="Q530"/>
    </row>
    <row r="531" spans="1:17" ht="15" hidden="1" customHeight="1" x14ac:dyDescent="0.25">
      <c r="A531" s="197" t="s">
        <v>2110</v>
      </c>
      <c r="B531" s="215" t="s">
        <v>2111</v>
      </c>
      <c r="C531" s="210" t="s">
        <v>21</v>
      </c>
      <c r="D531" s="210" t="s">
        <v>21</v>
      </c>
      <c r="E531" s="210" t="s">
        <v>21</v>
      </c>
      <c r="F531" s="192">
        <v>44682</v>
      </c>
      <c r="G531" s="210" t="s">
        <v>21</v>
      </c>
      <c r="H531" s="208" t="s">
        <v>73</v>
      </c>
      <c r="I531" s="283"/>
      <c r="J531" s="210" t="s">
        <v>21</v>
      </c>
      <c r="K531" s="210" t="s">
        <v>21</v>
      </c>
      <c r="L531" s="210" t="s">
        <v>21</v>
      </c>
      <c r="M531" s="210" t="s">
        <v>21</v>
      </c>
      <c r="N531" s="210"/>
      <c r="O531" s="210" t="s">
        <v>21</v>
      </c>
      <c r="P531" s="210" t="s">
        <v>21</v>
      </c>
      <c r="Q531"/>
    </row>
    <row r="532" spans="1:17" ht="15" hidden="1" customHeight="1" x14ac:dyDescent="0.25">
      <c r="A532" s="197" t="s">
        <v>2112</v>
      </c>
      <c r="B532" s="215" t="s">
        <v>2113</v>
      </c>
      <c r="C532" s="210" t="s">
        <v>21</v>
      </c>
      <c r="D532" s="210" t="s">
        <v>21</v>
      </c>
      <c r="E532" s="210" t="s">
        <v>21</v>
      </c>
      <c r="F532" s="192">
        <v>44682</v>
      </c>
      <c r="G532" s="210" t="s">
        <v>21</v>
      </c>
      <c r="H532" s="208" t="s">
        <v>73</v>
      </c>
      <c r="I532" s="283"/>
      <c r="J532" s="210" t="s">
        <v>21</v>
      </c>
      <c r="K532" s="210" t="s">
        <v>21</v>
      </c>
      <c r="L532" s="210" t="s">
        <v>21</v>
      </c>
      <c r="M532" s="210" t="s">
        <v>21</v>
      </c>
      <c r="N532" s="210"/>
      <c r="O532" s="210" t="s">
        <v>21</v>
      </c>
      <c r="P532" s="210" t="s">
        <v>21</v>
      </c>
      <c r="Q532"/>
    </row>
    <row r="533" spans="1:17" ht="15" hidden="1" customHeight="1" x14ac:dyDescent="0.25">
      <c r="A533" s="197" t="s">
        <v>2114</v>
      </c>
      <c r="B533" s="215" t="s">
        <v>2115</v>
      </c>
      <c r="C533" s="210" t="s">
        <v>21</v>
      </c>
      <c r="D533" s="210" t="s">
        <v>21</v>
      </c>
      <c r="E533" s="210" t="s">
        <v>21</v>
      </c>
      <c r="F533" s="192">
        <v>44682</v>
      </c>
      <c r="G533" s="210" t="s">
        <v>21</v>
      </c>
      <c r="H533" s="208" t="s">
        <v>73</v>
      </c>
      <c r="I533" s="283"/>
      <c r="J533" s="210" t="s">
        <v>21</v>
      </c>
      <c r="K533" s="210" t="s">
        <v>21</v>
      </c>
      <c r="L533" s="210" t="s">
        <v>21</v>
      </c>
      <c r="M533" s="210" t="s">
        <v>21</v>
      </c>
      <c r="N533" s="210" t="s">
        <v>21</v>
      </c>
      <c r="O533" s="210" t="s">
        <v>21</v>
      </c>
      <c r="P533" s="210" t="s">
        <v>21</v>
      </c>
      <c r="Q533"/>
    </row>
    <row r="534" spans="1:17" ht="15" hidden="1" customHeight="1" x14ac:dyDescent="0.25">
      <c r="A534" s="197" t="s">
        <v>2116</v>
      </c>
      <c r="B534" s="215" t="s">
        <v>2117</v>
      </c>
      <c r="C534" s="232" t="s">
        <v>21</v>
      </c>
      <c r="D534" s="232" t="s">
        <v>21</v>
      </c>
      <c r="E534" s="210" t="s">
        <v>21</v>
      </c>
      <c r="F534" s="207" t="s">
        <v>59</v>
      </c>
      <c r="G534" s="232" t="s">
        <v>21</v>
      </c>
      <c r="H534" s="208" t="s">
        <v>73</v>
      </c>
      <c r="I534" s="283"/>
      <c r="J534" s="210" t="s">
        <v>21</v>
      </c>
      <c r="K534" s="210" t="s">
        <v>21</v>
      </c>
      <c r="L534" s="210" t="s">
        <v>21</v>
      </c>
      <c r="M534" s="210" t="s">
        <v>21</v>
      </c>
      <c r="N534" s="210"/>
      <c r="O534" s="210" t="s">
        <v>21</v>
      </c>
      <c r="P534" s="210" t="s">
        <v>21</v>
      </c>
      <c r="Q534"/>
    </row>
    <row r="535" spans="1:17" ht="15" hidden="1" customHeight="1" x14ac:dyDescent="0.25">
      <c r="A535" s="197" t="s">
        <v>2118</v>
      </c>
      <c r="B535" s="215" t="s">
        <v>2119</v>
      </c>
      <c r="C535" s="210" t="s">
        <v>21</v>
      </c>
      <c r="D535" s="210" t="s">
        <v>21</v>
      </c>
      <c r="E535" s="210" t="s">
        <v>21</v>
      </c>
      <c r="F535" s="192">
        <v>44682</v>
      </c>
      <c r="G535" s="210" t="s">
        <v>21</v>
      </c>
      <c r="H535" s="208" t="s">
        <v>73</v>
      </c>
      <c r="I535" s="283"/>
      <c r="J535" s="210" t="s">
        <v>21</v>
      </c>
      <c r="K535" s="210" t="s">
        <v>21</v>
      </c>
      <c r="L535" s="210" t="s">
        <v>21</v>
      </c>
      <c r="M535" s="210" t="s">
        <v>21</v>
      </c>
      <c r="N535" s="210" t="s">
        <v>21</v>
      </c>
      <c r="O535" s="210" t="s">
        <v>21</v>
      </c>
      <c r="P535" s="210" t="s">
        <v>21</v>
      </c>
      <c r="Q535"/>
    </row>
    <row r="536" spans="1:17" ht="70.150000000000006" hidden="1" customHeight="1" x14ac:dyDescent="0.25">
      <c r="A536" s="197" t="s">
        <v>2120</v>
      </c>
      <c r="B536" s="217" t="s">
        <v>2121</v>
      </c>
      <c r="C536" s="232" t="s">
        <v>21</v>
      </c>
      <c r="D536" s="232" t="s">
        <v>21</v>
      </c>
      <c r="E536" s="210" t="s">
        <v>21</v>
      </c>
      <c r="F536" s="207" t="s">
        <v>59</v>
      </c>
      <c r="G536" s="232" t="s">
        <v>21</v>
      </c>
      <c r="H536" s="208" t="s">
        <v>73</v>
      </c>
      <c r="I536" s="283"/>
      <c r="J536" s="210" t="s">
        <v>21</v>
      </c>
      <c r="K536" s="210" t="s">
        <v>21</v>
      </c>
      <c r="L536" s="210" t="s">
        <v>21</v>
      </c>
      <c r="M536" s="210" t="s">
        <v>21</v>
      </c>
      <c r="N536" s="210"/>
      <c r="O536" s="210" t="s">
        <v>21</v>
      </c>
      <c r="P536" s="210" t="s">
        <v>21</v>
      </c>
      <c r="Q536"/>
    </row>
    <row r="537" spans="1:17" ht="29.45" hidden="1" customHeight="1" x14ac:dyDescent="0.25">
      <c r="A537" s="197" t="s">
        <v>2122</v>
      </c>
      <c r="B537" s="217" t="s">
        <v>2123</v>
      </c>
      <c r="C537" s="210" t="s">
        <v>21</v>
      </c>
      <c r="D537" s="210" t="s">
        <v>21</v>
      </c>
      <c r="E537" s="210" t="s">
        <v>21</v>
      </c>
      <c r="F537" s="192">
        <v>44682</v>
      </c>
      <c r="G537" s="210" t="s">
        <v>21</v>
      </c>
      <c r="H537" s="208" t="s">
        <v>73</v>
      </c>
      <c r="I537" s="283"/>
      <c r="J537" s="210" t="s">
        <v>21</v>
      </c>
      <c r="K537" s="210" t="s">
        <v>21</v>
      </c>
      <c r="L537" s="210" t="s">
        <v>21</v>
      </c>
      <c r="M537" s="210" t="s">
        <v>21</v>
      </c>
      <c r="N537" s="210"/>
      <c r="O537" s="210" t="s">
        <v>21</v>
      </c>
      <c r="P537" s="210" t="s">
        <v>21</v>
      </c>
      <c r="Q537"/>
    </row>
    <row r="538" spans="1:17" ht="29.45" hidden="1" customHeight="1" x14ac:dyDescent="0.25">
      <c r="A538" s="197" t="s">
        <v>2124</v>
      </c>
      <c r="B538" s="217" t="s">
        <v>2125</v>
      </c>
      <c r="C538" s="210" t="s">
        <v>21</v>
      </c>
      <c r="D538" s="210" t="s">
        <v>21</v>
      </c>
      <c r="E538" s="210" t="s">
        <v>21</v>
      </c>
      <c r="F538" s="192">
        <v>44682</v>
      </c>
      <c r="G538" s="210" t="s">
        <v>21</v>
      </c>
      <c r="H538" s="208" t="s">
        <v>73</v>
      </c>
      <c r="I538" s="283"/>
      <c r="J538" s="210" t="s">
        <v>21</v>
      </c>
      <c r="K538" s="210" t="s">
        <v>21</v>
      </c>
      <c r="L538" s="210" t="s">
        <v>21</v>
      </c>
      <c r="M538" s="210" t="s">
        <v>21</v>
      </c>
      <c r="N538" s="210"/>
      <c r="O538" s="210" t="s">
        <v>21</v>
      </c>
      <c r="P538" s="210" t="s">
        <v>21</v>
      </c>
      <c r="Q538"/>
    </row>
    <row r="539" spans="1:17" ht="29.45" hidden="1" customHeight="1" x14ac:dyDescent="0.25">
      <c r="A539" s="197" t="s">
        <v>2126</v>
      </c>
      <c r="B539" s="217" t="s">
        <v>2127</v>
      </c>
      <c r="C539" s="210" t="s">
        <v>21</v>
      </c>
      <c r="D539" s="210" t="s">
        <v>21</v>
      </c>
      <c r="E539" s="210" t="s">
        <v>21</v>
      </c>
      <c r="F539" s="192">
        <v>44682</v>
      </c>
      <c r="G539" s="210" t="s">
        <v>21</v>
      </c>
      <c r="H539" s="208" t="s">
        <v>73</v>
      </c>
      <c r="I539" s="283"/>
      <c r="J539" s="210" t="s">
        <v>21</v>
      </c>
      <c r="K539" s="210" t="s">
        <v>21</v>
      </c>
      <c r="L539" s="210" t="s">
        <v>21</v>
      </c>
      <c r="M539" s="210" t="s">
        <v>21</v>
      </c>
      <c r="N539" s="210"/>
      <c r="O539" s="210" t="s">
        <v>21</v>
      </c>
      <c r="P539" s="210" t="s">
        <v>21</v>
      </c>
      <c r="Q539"/>
    </row>
    <row r="540" spans="1:17" ht="29.45" hidden="1" customHeight="1" x14ac:dyDescent="0.25">
      <c r="A540" s="197" t="s">
        <v>2128</v>
      </c>
      <c r="B540" s="217" t="s">
        <v>2129</v>
      </c>
      <c r="C540" s="210" t="s">
        <v>21</v>
      </c>
      <c r="D540" s="210" t="s">
        <v>21</v>
      </c>
      <c r="E540" s="210" t="s">
        <v>21</v>
      </c>
      <c r="F540" s="192">
        <v>44682</v>
      </c>
      <c r="G540" s="210" t="s">
        <v>21</v>
      </c>
      <c r="H540" s="208" t="s">
        <v>73</v>
      </c>
      <c r="I540" s="283"/>
      <c r="J540" s="210" t="s">
        <v>21</v>
      </c>
      <c r="K540" s="210" t="s">
        <v>21</v>
      </c>
      <c r="L540" s="210" t="s">
        <v>21</v>
      </c>
      <c r="M540" s="210" t="s">
        <v>21</v>
      </c>
      <c r="N540" s="210"/>
      <c r="O540" s="210" t="s">
        <v>21</v>
      </c>
      <c r="P540" s="210" t="s">
        <v>21</v>
      </c>
      <c r="Q540"/>
    </row>
    <row r="541" spans="1:17" ht="29.45" hidden="1" customHeight="1" x14ac:dyDescent="0.25">
      <c r="A541" s="197" t="s">
        <v>2130</v>
      </c>
      <c r="B541" s="217" t="s">
        <v>2131</v>
      </c>
      <c r="C541" s="210" t="s">
        <v>21</v>
      </c>
      <c r="D541" s="210" t="s">
        <v>21</v>
      </c>
      <c r="E541" s="210" t="s">
        <v>21</v>
      </c>
      <c r="F541" s="192">
        <v>44682</v>
      </c>
      <c r="G541" s="210" t="s">
        <v>21</v>
      </c>
      <c r="H541" s="208" t="s">
        <v>73</v>
      </c>
      <c r="I541" s="283"/>
      <c r="J541" s="210" t="s">
        <v>21</v>
      </c>
      <c r="K541" s="210" t="s">
        <v>21</v>
      </c>
      <c r="L541" s="210" t="s">
        <v>21</v>
      </c>
      <c r="M541" s="210" t="s">
        <v>21</v>
      </c>
      <c r="N541" s="210"/>
      <c r="O541" s="210" t="s">
        <v>21</v>
      </c>
      <c r="P541" s="210" t="s">
        <v>21</v>
      </c>
      <c r="Q541"/>
    </row>
    <row r="542" spans="1:17" ht="29.45" hidden="1" customHeight="1" x14ac:dyDescent="0.25">
      <c r="A542" s="197" t="s">
        <v>2132</v>
      </c>
      <c r="B542" s="217" t="s">
        <v>2133</v>
      </c>
      <c r="C542" s="210" t="s">
        <v>21</v>
      </c>
      <c r="D542" s="210" t="s">
        <v>21</v>
      </c>
      <c r="E542" s="210" t="s">
        <v>21</v>
      </c>
      <c r="F542" s="192">
        <v>44682</v>
      </c>
      <c r="G542" s="210" t="s">
        <v>21</v>
      </c>
      <c r="H542" s="208" t="s">
        <v>73</v>
      </c>
      <c r="I542" s="283"/>
      <c r="J542" s="210" t="s">
        <v>21</v>
      </c>
      <c r="K542" s="210" t="s">
        <v>21</v>
      </c>
      <c r="L542" s="210" t="s">
        <v>21</v>
      </c>
      <c r="M542" s="210" t="s">
        <v>21</v>
      </c>
      <c r="N542" s="210"/>
      <c r="O542" s="210" t="s">
        <v>21</v>
      </c>
      <c r="P542" s="210" t="s">
        <v>21</v>
      </c>
      <c r="Q542"/>
    </row>
    <row r="543" spans="1:17" ht="29.45" hidden="1" customHeight="1" x14ac:dyDescent="0.25">
      <c r="A543" s="197" t="s">
        <v>2134</v>
      </c>
      <c r="B543" s="217" t="s">
        <v>2135</v>
      </c>
      <c r="C543" s="210" t="s">
        <v>21</v>
      </c>
      <c r="D543" s="210" t="s">
        <v>21</v>
      </c>
      <c r="E543" s="210" t="s">
        <v>21</v>
      </c>
      <c r="F543" s="192">
        <v>44682</v>
      </c>
      <c r="G543" s="210" t="s">
        <v>21</v>
      </c>
      <c r="H543" s="208" t="s">
        <v>73</v>
      </c>
      <c r="I543" s="283"/>
      <c r="J543" s="210" t="s">
        <v>21</v>
      </c>
      <c r="K543" s="210" t="s">
        <v>21</v>
      </c>
      <c r="L543" s="210" t="s">
        <v>21</v>
      </c>
      <c r="M543" s="210" t="s">
        <v>21</v>
      </c>
      <c r="N543" s="210"/>
      <c r="O543" s="210" t="s">
        <v>21</v>
      </c>
      <c r="P543" s="210" t="s">
        <v>21</v>
      </c>
      <c r="Q543"/>
    </row>
    <row r="544" spans="1:17" ht="29.45" hidden="1" customHeight="1" x14ac:dyDescent="0.25">
      <c r="A544" s="197" t="s">
        <v>2136</v>
      </c>
      <c r="B544" s="217" t="s">
        <v>2137</v>
      </c>
      <c r="C544" s="210" t="s">
        <v>21</v>
      </c>
      <c r="D544" s="210" t="s">
        <v>21</v>
      </c>
      <c r="E544" s="210" t="s">
        <v>21</v>
      </c>
      <c r="F544" s="192">
        <v>44682</v>
      </c>
      <c r="G544" s="210" t="s">
        <v>21</v>
      </c>
      <c r="H544" s="208" t="s">
        <v>73</v>
      </c>
      <c r="I544" s="283"/>
      <c r="J544" s="210" t="s">
        <v>21</v>
      </c>
      <c r="K544" s="210" t="s">
        <v>21</v>
      </c>
      <c r="L544" s="210" t="s">
        <v>21</v>
      </c>
      <c r="M544" s="210" t="s">
        <v>21</v>
      </c>
      <c r="N544" s="210"/>
      <c r="O544" s="210" t="s">
        <v>21</v>
      </c>
      <c r="P544" s="210" t="s">
        <v>21</v>
      </c>
      <c r="Q544"/>
    </row>
    <row r="545" spans="1:17" ht="29.45" hidden="1" customHeight="1" x14ac:dyDescent="0.25">
      <c r="A545" s="197" t="s">
        <v>2138</v>
      </c>
      <c r="B545" s="217" t="s">
        <v>2139</v>
      </c>
      <c r="C545" s="210" t="s">
        <v>21</v>
      </c>
      <c r="D545" s="210" t="s">
        <v>21</v>
      </c>
      <c r="E545" s="210" t="s">
        <v>21</v>
      </c>
      <c r="F545" s="192">
        <v>44682</v>
      </c>
      <c r="G545" s="210" t="s">
        <v>21</v>
      </c>
      <c r="H545" s="208" t="s">
        <v>73</v>
      </c>
      <c r="I545" s="283"/>
      <c r="J545" s="210" t="s">
        <v>21</v>
      </c>
      <c r="K545" s="210" t="s">
        <v>21</v>
      </c>
      <c r="L545" s="210" t="s">
        <v>21</v>
      </c>
      <c r="M545" s="210" t="s">
        <v>21</v>
      </c>
      <c r="N545" s="210" t="s">
        <v>21</v>
      </c>
      <c r="O545" s="210" t="s">
        <v>21</v>
      </c>
      <c r="P545" s="210" t="s">
        <v>21</v>
      </c>
      <c r="Q545"/>
    </row>
    <row r="546" spans="1:17" ht="29.45" hidden="1" customHeight="1" x14ac:dyDescent="0.25">
      <c r="A546" s="197" t="s">
        <v>2140</v>
      </c>
      <c r="B546" s="217" t="s">
        <v>2141</v>
      </c>
      <c r="C546" s="210" t="s">
        <v>21</v>
      </c>
      <c r="D546" s="210" t="s">
        <v>21</v>
      </c>
      <c r="E546" s="210" t="s">
        <v>21</v>
      </c>
      <c r="F546" s="192">
        <v>44682</v>
      </c>
      <c r="G546" s="210" t="s">
        <v>21</v>
      </c>
      <c r="H546" s="208" t="s">
        <v>73</v>
      </c>
      <c r="I546" s="283"/>
      <c r="J546" s="210" t="s">
        <v>21</v>
      </c>
      <c r="K546" s="210" t="s">
        <v>21</v>
      </c>
      <c r="L546" s="210" t="s">
        <v>21</v>
      </c>
      <c r="M546" s="210" t="s">
        <v>21</v>
      </c>
      <c r="N546" s="210" t="s">
        <v>21</v>
      </c>
      <c r="O546" s="210" t="s">
        <v>21</v>
      </c>
      <c r="P546" s="210" t="s">
        <v>21</v>
      </c>
      <c r="Q546"/>
    </row>
    <row r="547" spans="1:17" ht="29.45" hidden="1" customHeight="1" x14ac:dyDescent="0.25">
      <c r="A547" s="197" t="s">
        <v>2142</v>
      </c>
      <c r="B547" s="217" t="s">
        <v>2143</v>
      </c>
      <c r="C547" s="210" t="s">
        <v>21</v>
      </c>
      <c r="D547" s="210" t="s">
        <v>21</v>
      </c>
      <c r="E547" s="210" t="s">
        <v>21</v>
      </c>
      <c r="F547" s="192">
        <v>44682</v>
      </c>
      <c r="G547" s="210" t="s">
        <v>21</v>
      </c>
      <c r="H547" s="208" t="s">
        <v>73</v>
      </c>
      <c r="I547" s="283"/>
      <c r="J547" s="210" t="s">
        <v>21</v>
      </c>
      <c r="K547" s="210" t="s">
        <v>21</v>
      </c>
      <c r="L547" s="210" t="s">
        <v>21</v>
      </c>
      <c r="M547" s="210" t="s">
        <v>21</v>
      </c>
      <c r="N547" s="210" t="s">
        <v>21</v>
      </c>
      <c r="O547" s="210" t="s">
        <v>21</v>
      </c>
      <c r="P547" s="210" t="s">
        <v>21</v>
      </c>
      <c r="Q547"/>
    </row>
    <row r="548" spans="1:17" ht="29.45" hidden="1" customHeight="1" x14ac:dyDescent="0.25">
      <c r="A548" s="197" t="s">
        <v>2144</v>
      </c>
      <c r="B548" s="217" t="s">
        <v>2145</v>
      </c>
      <c r="C548" s="210" t="s">
        <v>21</v>
      </c>
      <c r="D548" s="210" t="s">
        <v>21</v>
      </c>
      <c r="E548" s="210" t="s">
        <v>21</v>
      </c>
      <c r="F548" s="192">
        <v>44682</v>
      </c>
      <c r="G548" s="210" t="s">
        <v>21</v>
      </c>
      <c r="H548" s="208" t="s">
        <v>73</v>
      </c>
      <c r="I548" s="283"/>
      <c r="J548" s="210" t="s">
        <v>21</v>
      </c>
      <c r="K548" s="210" t="s">
        <v>21</v>
      </c>
      <c r="L548" s="210" t="s">
        <v>21</v>
      </c>
      <c r="M548" s="210" t="s">
        <v>21</v>
      </c>
      <c r="N548" s="210" t="s">
        <v>21</v>
      </c>
      <c r="O548" s="210" t="s">
        <v>21</v>
      </c>
      <c r="P548" s="210" t="s">
        <v>21</v>
      </c>
      <c r="Q548"/>
    </row>
    <row r="549" spans="1:17" ht="29.45" hidden="1" customHeight="1" x14ac:dyDescent="0.25">
      <c r="A549" s="197" t="s">
        <v>2146</v>
      </c>
      <c r="B549" s="215" t="s">
        <v>2147</v>
      </c>
      <c r="C549" s="232" t="s">
        <v>21</v>
      </c>
      <c r="D549" s="232" t="s">
        <v>21</v>
      </c>
      <c r="E549" s="210" t="s">
        <v>21</v>
      </c>
      <c r="F549" s="207" t="s">
        <v>59</v>
      </c>
      <c r="G549" s="232" t="s">
        <v>21</v>
      </c>
      <c r="H549" s="208" t="s">
        <v>73</v>
      </c>
      <c r="I549" s="283"/>
      <c r="J549" s="210" t="s">
        <v>21</v>
      </c>
      <c r="K549" s="210" t="s">
        <v>21</v>
      </c>
      <c r="L549" s="210" t="s">
        <v>21</v>
      </c>
      <c r="M549" s="210" t="s">
        <v>21</v>
      </c>
      <c r="N549" s="210" t="s">
        <v>21</v>
      </c>
      <c r="O549" s="210" t="s">
        <v>21</v>
      </c>
      <c r="P549" s="210" t="s">
        <v>21</v>
      </c>
      <c r="Q549"/>
    </row>
    <row r="550" spans="1:17" ht="29.45" hidden="1" customHeight="1" x14ac:dyDescent="0.25">
      <c r="A550" s="197" t="s">
        <v>2148</v>
      </c>
      <c r="B550" s="215" t="s">
        <v>2149</v>
      </c>
      <c r="C550" s="232" t="s">
        <v>21</v>
      </c>
      <c r="D550" s="232" t="s">
        <v>21</v>
      </c>
      <c r="E550" s="210" t="s">
        <v>21</v>
      </c>
      <c r="F550" s="207" t="s">
        <v>59</v>
      </c>
      <c r="G550" s="232" t="s">
        <v>21</v>
      </c>
      <c r="H550" s="208" t="s">
        <v>73</v>
      </c>
      <c r="I550" s="283"/>
      <c r="J550" s="210" t="s">
        <v>21</v>
      </c>
      <c r="K550" s="210" t="s">
        <v>21</v>
      </c>
      <c r="L550" s="210" t="s">
        <v>21</v>
      </c>
      <c r="M550" s="210" t="s">
        <v>21</v>
      </c>
      <c r="N550" s="210" t="s">
        <v>21</v>
      </c>
      <c r="O550" s="210" t="s">
        <v>21</v>
      </c>
      <c r="P550" s="210" t="s">
        <v>21</v>
      </c>
      <c r="Q550"/>
    </row>
    <row r="551" spans="1:17" ht="29.45" hidden="1" customHeight="1" x14ac:dyDescent="0.25">
      <c r="A551" s="197" t="s">
        <v>2150</v>
      </c>
      <c r="B551" s="215" t="s">
        <v>2151</v>
      </c>
      <c r="C551" s="232" t="s">
        <v>21</v>
      </c>
      <c r="D551" s="232" t="s">
        <v>21</v>
      </c>
      <c r="E551" s="210" t="s">
        <v>21</v>
      </c>
      <c r="F551" s="207" t="s">
        <v>59</v>
      </c>
      <c r="G551" s="232" t="s">
        <v>21</v>
      </c>
      <c r="H551" s="208" t="s">
        <v>73</v>
      </c>
      <c r="I551" s="283"/>
      <c r="J551" s="210" t="s">
        <v>21</v>
      </c>
      <c r="K551" s="210" t="s">
        <v>21</v>
      </c>
      <c r="L551" s="210" t="s">
        <v>21</v>
      </c>
      <c r="M551" s="210" t="s">
        <v>21</v>
      </c>
      <c r="N551" s="210"/>
      <c r="O551" s="210" t="s">
        <v>21</v>
      </c>
      <c r="P551" s="210" t="s">
        <v>21</v>
      </c>
      <c r="Q551"/>
    </row>
    <row r="552" spans="1:17" ht="29.45" hidden="1" customHeight="1" x14ac:dyDescent="0.25">
      <c r="A552" s="197" t="s">
        <v>2152</v>
      </c>
      <c r="B552" s="215" t="s">
        <v>2153</v>
      </c>
      <c r="C552" s="210" t="s">
        <v>21</v>
      </c>
      <c r="D552" s="210" t="s">
        <v>21</v>
      </c>
      <c r="E552" s="210" t="s">
        <v>21</v>
      </c>
      <c r="F552" s="192">
        <v>44682</v>
      </c>
      <c r="G552" s="210" t="s">
        <v>21</v>
      </c>
      <c r="H552" s="208" t="s">
        <v>73</v>
      </c>
      <c r="I552" s="283"/>
      <c r="J552" s="210" t="s">
        <v>21</v>
      </c>
      <c r="K552" s="210" t="s">
        <v>21</v>
      </c>
      <c r="L552" s="210" t="s">
        <v>21</v>
      </c>
      <c r="M552" s="210" t="s">
        <v>21</v>
      </c>
      <c r="N552" s="210"/>
      <c r="O552" s="210" t="s">
        <v>21</v>
      </c>
      <c r="P552" s="210" t="s">
        <v>21</v>
      </c>
      <c r="Q552"/>
    </row>
    <row r="553" spans="1:17" ht="29.45" hidden="1" customHeight="1" x14ac:dyDescent="0.25">
      <c r="A553" s="197" t="s">
        <v>2154</v>
      </c>
      <c r="B553" s="215" t="s">
        <v>2155</v>
      </c>
      <c r="C553" s="210" t="s">
        <v>21</v>
      </c>
      <c r="D553" s="210" t="s">
        <v>21</v>
      </c>
      <c r="E553" s="210" t="s">
        <v>21</v>
      </c>
      <c r="F553" s="192">
        <v>44682</v>
      </c>
      <c r="G553" s="210" t="s">
        <v>21</v>
      </c>
      <c r="H553" s="208" t="s">
        <v>73</v>
      </c>
      <c r="I553" s="283"/>
      <c r="J553" s="210" t="s">
        <v>21</v>
      </c>
      <c r="K553" s="210" t="s">
        <v>21</v>
      </c>
      <c r="L553" s="210" t="s">
        <v>21</v>
      </c>
      <c r="M553" s="210" t="s">
        <v>21</v>
      </c>
      <c r="N553" s="210"/>
      <c r="O553" s="210" t="s">
        <v>21</v>
      </c>
      <c r="P553" s="210" t="s">
        <v>21</v>
      </c>
      <c r="Q553"/>
    </row>
    <row r="554" spans="1:17" ht="29.45" hidden="1" customHeight="1" x14ac:dyDescent="0.25">
      <c r="A554" s="197" t="s">
        <v>2156</v>
      </c>
      <c r="B554" s="215" t="s">
        <v>2157</v>
      </c>
      <c r="C554" s="210" t="s">
        <v>21</v>
      </c>
      <c r="D554" s="210" t="s">
        <v>21</v>
      </c>
      <c r="E554" s="210" t="s">
        <v>21</v>
      </c>
      <c r="F554" s="192">
        <v>44682</v>
      </c>
      <c r="G554" s="210" t="s">
        <v>21</v>
      </c>
      <c r="H554" s="208" t="s">
        <v>73</v>
      </c>
      <c r="I554" s="283"/>
      <c r="J554" s="210" t="s">
        <v>21</v>
      </c>
      <c r="K554" s="210" t="s">
        <v>21</v>
      </c>
      <c r="L554" s="210" t="s">
        <v>21</v>
      </c>
      <c r="M554" s="210" t="s">
        <v>21</v>
      </c>
      <c r="N554" s="210"/>
      <c r="O554" s="210" t="s">
        <v>21</v>
      </c>
      <c r="P554" s="210" t="s">
        <v>21</v>
      </c>
      <c r="Q554"/>
    </row>
    <row r="555" spans="1:17" ht="29.45" hidden="1" customHeight="1" x14ac:dyDescent="0.25">
      <c r="A555" s="197" t="s">
        <v>2158</v>
      </c>
      <c r="B555" s="215" t="s">
        <v>2159</v>
      </c>
      <c r="C555" s="210" t="s">
        <v>21</v>
      </c>
      <c r="D555" s="210" t="s">
        <v>21</v>
      </c>
      <c r="E555" s="210" t="s">
        <v>21</v>
      </c>
      <c r="F555" s="192">
        <v>44682</v>
      </c>
      <c r="G555" s="210" t="s">
        <v>21</v>
      </c>
      <c r="H555" s="208" t="s">
        <v>73</v>
      </c>
      <c r="I555" s="283"/>
      <c r="J555" s="210" t="s">
        <v>21</v>
      </c>
      <c r="K555" s="210" t="s">
        <v>21</v>
      </c>
      <c r="L555" s="210" t="s">
        <v>21</v>
      </c>
      <c r="M555" s="210" t="s">
        <v>21</v>
      </c>
      <c r="N555" s="210"/>
      <c r="O555" s="210" t="s">
        <v>21</v>
      </c>
      <c r="P555" s="210" t="s">
        <v>21</v>
      </c>
      <c r="Q555"/>
    </row>
    <row r="556" spans="1:17" ht="29.45" hidden="1" customHeight="1" x14ac:dyDescent="0.25">
      <c r="A556" s="197" t="s">
        <v>2160</v>
      </c>
      <c r="B556" s="215" t="s">
        <v>2161</v>
      </c>
      <c r="C556" s="210" t="s">
        <v>21</v>
      </c>
      <c r="D556" s="210" t="s">
        <v>21</v>
      </c>
      <c r="E556" s="210" t="s">
        <v>21</v>
      </c>
      <c r="F556" s="192">
        <v>44682</v>
      </c>
      <c r="G556" s="210" t="s">
        <v>21</v>
      </c>
      <c r="H556" s="208" t="s">
        <v>73</v>
      </c>
      <c r="I556" s="283"/>
      <c r="J556" s="210" t="s">
        <v>21</v>
      </c>
      <c r="K556" s="210" t="s">
        <v>21</v>
      </c>
      <c r="L556" s="210" t="s">
        <v>21</v>
      </c>
      <c r="M556" s="210" t="s">
        <v>21</v>
      </c>
      <c r="N556" s="210" t="s">
        <v>21</v>
      </c>
      <c r="O556" s="210" t="s">
        <v>21</v>
      </c>
      <c r="P556" s="210" t="s">
        <v>21</v>
      </c>
      <c r="Q556"/>
    </row>
    <row r="557" spans="1:17" ht="67.150000000000006" hidden="1" customHeight="1" x14ac:dyDescent="0.25">
      <c r="A557" s="197" t="s">
        <v>2162</v>
      </c>
      <c r="B557" s="217" t="s">
        <v>2163</v>
      </c>
      <c r="C557" s="232" t="s">
        <v>21</v>
      </c>
      <c r="D557" s="232" t="s">
        <v>21</v>
      </c>
      <c r="E557" s="210" t="s">
        <v>21</v>
      </c>
      <c r="F557" s="207" t="s">
        <v>59</v>
      </c>
      <c r="G557" s="232" t="s">
        <v>21</v>
      </c>
      <c r="H557" s="208" t="s">
        <v>73</v>
      </c>
      <c r="I557" s="283"/>
      <c r="J557" s="210" t="s">
        <v>21</v>
      </c>
      <c r="K557" s="210" t="s">
        <v>21</v>
      </c>
      <c r="L557" s="210" t="s">
        <v>21</v>
      </c>
      <c r="M557" s="210" t="s">
        <v>21</v>
      </c>
      <c r="N557" s="210" t="s">
        <v>21</v>
      </c>
      <c r="O557" s="210" t="s">
        <v>21</v>
      </c>
      <c r="P557" s="210" t="s">
        <v>21</v>
      </c>
      <c r="Q557"/>
    </row>
    <row r="558" spans="1:17" ht="15" hidden="1" customHeight="1" x14ac:dyDescent="0.25">
      <c r="A558" s="236" t="s">
        <v>2164</v>
      </c>
      <c r="B558" s="215" t="s">
        <v>2165</v>
      </c>
      <c r="C558" s="210" t="s">
        <v>21</v>
      </c>
      <c r="D558" s="210" t="s">
        <v>21</v>
      </c>
      <c r="E558" s="210" t="s">
        <v>21</v>
      </c>
      <c r="F558" s="192">
        <v>44682</v>
      </c>
      <c r="G558" s="210" t="s">
        <v>21</v>
      </c>
      <c r="H558" s="208" t="s">
        <v>73</v>
      </c>
      <c r="I558" s="283"/>
      <c r="J558" s="210" t="s">
        <v>21</v>
      </c>
      <c r="K558" s="210" t="s">
        <v>21</v>
      </c>
      <c r="L558" s="210" t="s">
        <v>21</v>
      </c>
      <c r="M558" s="210" t="s">
        <v>21</v>
      </c>
      <c r="N558" s="210"/>
      <c r="O558" s="210" t="s">
        <v>21</v>
      </c>
      <c r="P558" s="210" t="s">
        <v>21</v>
      </c>
      <c r="Q558"/>
    </row>
    <row r="559" spans="1:17" ht="15" hidden="1" customHeight="1" x14ac:dyDescent="0.25">
      <c r="A559" s="236" t="s">
        <v>2166</v>
      </c>
      <c r="B559" s="215" t="s">
        <v>2167</v>
      </c>
      <c r="C559" s="210" t="s">
        <v>21</v>
      </c>
      <c r="D559" s="210" t="s">
        <v>21</v>
      </c>
      <c r="E559" s="210" t="s">
        <v>21</v>
      </c>
      <c r="F559" s="192">
        <v>44682</v>
      </c>
      <c r="G559" s="210" t="s">
        <v>21</v>
      </c>
      <c r="H559" s="208" t="s">
        <v>73</v>
      </c>
      <c r="I559" s="283"/>
      <c r="J559" s="210" t="s">
        <v>21</v>
      </c>
      <c r="K559" s="210" t="s">
        <v>21</v>
      </c>
      <c r="L559" s="210" t="s">
        <v>21</v>
      </c>
      <c r="M559" s="210" t="s">
        <v>21</v>
      </c>
      <c r="N559" s="210"/>
      <c r="O559" s="210" t="s">
        <v>21</v>
      </c>
      <c r="P559" s="210" t="s">
        <v>21</v>
      </c>
      <c r="Q559"/>
    </row>
    <row r="560" spans="1:17" ht="15" hidden="1" customHeight="1" x14ac:dyDescent="0.25">
      <c r="A560" s="236" t="s">
        <v>2168</v>
      </c>
      <c r="B560" s="215" t="s">
        <v>2169</v>
      </c>
      <c r="C560" s="210" t="s">
        <v>21</v>
      </c>
      <c r="D560" s="210" t="s">
        <v>21</v>
      </c>
      <c r="E560" s="210" t="s">
        <v>21</v>
      </c>
      <c r="F560" s="192">
        <v>44682</v>
      </c>
      <c r="G560" s="210" t="s">
        <v>21</v>
      </c>
      <c r="H560" s="208" t="s">
        <v>73</v>
      </c>
      <c r="I560" s="283"/>
      <c r="J560" s="210" t="s">
        <v>21</v>
      </c>
      <c r="K560" s="210" t="s">
        <v>21</v>
      </c>
      <c r="L560" s="210" t="s">
        <v>21</v>
      </c>
      <c r="M560" s="210" t="s">
        <v>21</v>
      </c>
      <c r="N560" s="210"/>
      <c r="O560" s="210" t="s">
        <v>21</v>
      </c>
      <c r="P560" s="210" t="s">
        <v>21</v>
      </c>
      <c r="Q560"/>
    </row>
    <row r="561" spans="1:17" ht="15" hidden="1" customHeight="1" x14ac:dyDescent="0.25">
      <c r="A561" s="236" t="s">
        <v>2170</v>
      </c>
      <c r="B561" s="215" t="s">
        <v>2171</v>
      </c>
      <c r="C561" s="210" t="s">
        <v>21</v>
      </c>
      <c r="D561" s="210" t="s">
        <v>21</v>
      </c>
      <c r="E561" s="210" t="s">
        <v>21</v>
      </c>
      <c r="F561" s="192">
        <v>44682</v>
      </c>
      <c r="G561" s="210" t="s">
        <v>21</v>
      </c>
      <c r="H561" s="208" t="s">
        <v>73</v>
      </c>
      <c r="I561" s="283"/>
      <c r="J561" s="210" t="s">
        <v>21</v>
      </c>
      <c r="K561" s="210" t="s">
        <v>21</v>
      </c>
      <c r="L561" s="210" t="s">
        <v>21</v>
      </c>
      <c r="M561" s="210" t="s">
        <v>21</v>
      </c>
      <c r="N561" s="210" t="s">
        <v>21</v>
      </c>
      <c r="O561" s="210" t="s">
        <v>21</v>
      </c>
      <c r="P561" s="210" t="s">
        <v>21</v>
      </c>
      <c r="Q561"/>
    </row>
    <row r="562" spans="1:17" ht="80.45" hidden="1" customHeight="1" x14ac:dyDescent="0.25">
      <c r="A562" s="197" t="s">
        <v>2172</v>
      </c>
      <c r="B562" s="217" t="s">
        <v>2173</v>
      </c>
      <c r="C562" s="232" t="s">
        <v>21</v>
      </c>
      <c r="D562" s="232" t="s">
        <v>21</v>
      </c>
      <c r="E562" s="210" t="s">
        <v>21</v>
      </c>
      <c r="F562" s="207" t="s">
        <v>59</v>
      </c>
      <c r="G562" s="232" t="s">
        <v>21</v>
      </c>
      <c r="H562" s="208" t="s">
        <v>73</v>
      </c>
      <c r="I562" s="283"/>
      <c r="J562" s="210" t="s">
        <v>21</v>
      </c>
      <c r="K562" s="210" t="s">
        <v>21</v>
      </c>
      <c r="L562" s="210" t="s">
        <v>21</v>
      </c>
      <c r="M562" s="210" t="s">
        <v>21</v>
      </c>
      <c r="N562" s="210"/>
      <c r="O562" s="210" t="s">
        <v>21</v>
      </c>
      <c r="P562" s="210" t="s">
        <v>21</v>
      </c>
      <c r="Q562"/>
    </row>
    <row r="563" spans="1:17" ht="15" hidden="1" customHeight="1" x14ac:dyDescent="0.25">
      <c r="A563" s="197" t="s">
        <v>2174</v>
      </c>
      <c r="B563" s="217" t="s">
        <v>2175</v>
      </c>
      <c r="C563" s="210" t="s">
        <v>21</v>
      </c>
      <c r="D563" s="210" t="s">
        <v>21</v>
      </c>
      <c r="E563" s="210" t="s">
        <v>21</v>
      </c>
      <c r="F563" s="192">
        <v>44682</v>
      </c>
      <c r="G563" s="210" t="s">
        <v>21</v>
      </c>
      <c r="H563" s="208" t="s">
        <v>73</v>
      </c>
      <c r="I563" s="283"/>
      <c r="J563" s="210" t="s">
        <v>21</v>
      </c>
      <c r="K563" s="210" t="s">
        <v>21</v>
      </c>
      <c r="L563" s="210" t="s">
        <v>21</v>
      </c>
      <c r="M563" s="210" t="s">
        <v>21</v>
      </c>
      <c r="N563" s="210"/>
      <c r="O563" s="210" t="s">
        <v>21</v>
      </c>
      <c r="P563" s="210" t="s">
        <v>21</v>
      </c>
      <c r="Q563"/>
    </row>
    <row r="564" spans="1:17" ht="15" hidden="1" customHeight="1" x14ac:dyDescent="0.25">
      <c r="A564" s="197" t="s">
        <v>2176</v>
      </c>
      <c r="B564" s="217" t="s">
        <v>2177</v>
      </c>
      <c r="C564" s="210" t="s">
        <v>21</v>
      </c>
      <c r="D564" s="210" t="s">
        <v>21</v>
      </c>
      <c r="E564" s="210" t="s">
        <v>21</v>
      </c>
      <c r="F564" s="192">
        <v>44682</v>
      </c>
      <c r="G564" s="210" t="s">
        <v>21</v>
      </c>
      <c r="H564" s="208" t="s">
        <v>73</v>
      </c>
      <c r="I564" s="283"/>
      <c r="J564" s="210" t="s">
        <v>21</v>
      </c>
      <c r="K564" s="210" t="s">
        <v>21</v>
      </c>
      <c r="L564" s="210" t="s">
        <v>21</v>
      </c>
      <c r="M564" s="210" t="s">
        <v>21</v>
      </c>
      <c r="N564" s="210" t="s">
        <v>21</v>
      </c>
      <c r="O564" s="210" t="s">
        <v>21</v>
      </c>
      <c r="P564" s="210" t="s">
        <v>21</v>
      </c>
      <c r="Q564"/>
    </row>
    <row r="565" spans="1:17" ht="90.6" hidden="1" customHeight="1" x14ac:dyDescent="0.25">
      <c r="A565" s="197" t="s">
        <v>2178</v>
      </c>
      <c r="B565" s="217" t="s">
        <v>2179</v>
      </c>
      <c r="C565" s="232" t="s">
        <v>21</v>
      </c>
      <c r="D565" s="232" t="s">
        <v>21</v>
      </c>
      <c r="E565" s="210" t="s">
        <v>21</v>
      </c>
      <c r="F565" s="207" t="s">
        <v>59</v>
      </c>
      <c r="G565" s="232" t="s">
        <v>21</v>
      </c>
      <c r="H565" s="208" t="s">
        <v>73</v>
      </c>
      <c r="I565" s="283"/>
      <c r="J565" s="210" t="s">
        <v>21</v>
      </c>
      <c r="K565" s="210" t="s">
        <v>21</v>
      </c>
      <c r="L565" s="210" t="s">
        <v>21</v>
      </c>
      <c r="M565" s="210" t="s">
        <v>21</v>
      </c>
      <c r="N565" s="210" t="s">
        <v>21</v>
      </c>
      <c r="O565" s="210" t="s">
        <v>21</v>
      </c>
      <c r="P565" s="210" t="s">
        <v>21</v>
      </c>
      <c r="Q565"/>
    </row>
    <row r="566" spans="1:17" ht="15" hidden="1" customHeight="1" x14ac:dyDescent="0.25">
      <c r="A566" s="197" t="s">
        <v>2180</v>
      </c>
      <c r="B566" s="217" t="s">
        <v>2181</v>
      </c>
      <c r="C566" s="210" t="s">
        <v>21</v>
      </c>
      <c r="D566" s="210" t="s">
        <v>21</v>
      </c>
      <c r="E566" s="210" t="s">
        <v>21</v>
      </c>
      <c r="F566" s="192">
        <v>44682</v>
      </c>
      <c r="G566" s="210" t="s">
        <v>21</v>
      </c>
      <c r="H566" s="208" t="s">
        <v>73</v>
      </c>
      <c r="I566" s="283"/>
      <c r="J566" s="210" t="s">
        <v>21</v>
      </c>
      <c r="K566" s="210" t="s">
        <v>21</v>
      </c>
      <c r="L566" s="210" t="s">
        <v>21</v>
      </c>
      <c r="M566" s="210" t="s">
        <v>21</v>
      </c>
      <c r="N566" s="210" t="s">
        <v>21</v>
      </c>
      <c r="O566" s="210" t="s">
        <v>21</v>
      </c>
      <c r="P566" s="210" t="s">
        <v>21</v>
      </c>
      <c r="Q566"/>
    </row>
    <row r="567" spans="1:17" ht="15" hidden="1" customHeight="1" x14ac:dyDescent="0.25">
      <c r="A567" s="197" t="s">
        <v>2182</v>
      </c>
      <c r="B567" s="217" t="s">
        <v>2183</v>
      </c>
      <c r="C567" s="210" t="s">
        <v>21</v>
      </c>
      <c r="D567" s="210" t="s">
        <v>21</v>
      </c>
      <c r="E567" s="210" t="s">
        <v>21</v>
      </c>
      <c r="F567" s="192">
        <v>44682</v>
      </c>
      <c r="G567" s="210" t="s">
        <v>21</v>
      </c>
      <c r="H567" s="208" t="s">
        <v>73</v>
      </c>
      <c r="I567" s="283"/>
      <c r="J567" s="210" t="s">
        <v>21</v>
      </c>
      <c r="K567" s="210" t="s">
        <v>21</v>
      </c>
      <c r="L567" s="210" t="s">
        <v>21</v>
      </c>
      <c r="M567" s="210" t="s">
        <v>21</v>
      </c>
      <c r="N567" s="210" t="s">
        <v>21</v>
      </c>
      <c r="O567" s="210" t="s">
        <v>21</v>
      </c>
      <c r="P567" s="210" t="s">
        <v>21</v>
      </c>
      <c r="Q567"/>
    </row>
    <row r="568" spans="1:17" ht="15" hidden="1" customHeight="1" x14ac:dyDescent="0.25">
      <c r="A568" s="197" t="s">
        <v>2184</v>
      </c>
      <c r="B568" s="215" t="s">
        <v>2185</v>
      </c>
      <c r="C568" s="232" t="s">
        <v>21</v>
      </c>
      <c r="D568" s="232" t="s">
        <v>21</v>
      </c>
      <c r="E568" s="210" t="s">
        <v>21</v>
      </c>
      <c r="F568" s="207" t="s">
        <v>59</v>
      </c>
      <c r="G568" s="232" t="s">
        <v>21</v>
      </c>
      <c r="H568" s="208" t="s">
        <v>73</v>
      </c>
      <c r="I568" s="283"/>
      <c r="J568" s="210" t="s">
        <v>21</v>
      </c>
      <c r="K568" s="210" t="s">
        <v>21</v>
      </c>
      <c r="L568" s="210" t="s">
        <v>21</v>
      </c>
      <c r="M568" s="210" t="s">
        <v>21</v>
      </c>
      <c r="N568" s="210"/>
      <c r="O568" s="210" t="s">
        <v>21</v>
      </c>
      <c r="P568" s="210" t="s">
        <v>21</v>
      </c>
      <c r="Q568"/>
    </row>
    <row r="569" spans="1:17" ht="15" hidden="1" customHeight="1" x14ac:dyDescent="0.25">
      <c r="A569" s="197" t="s">
        <v>2186</v>
      </c>
      <c r="B569" s="215" t="s">
        <v>2187</v>
      </c>
      <c r="C569" s="210" t="s">
        <v>21</v>
      </c>
      <c r="D569" s="210" t="s">
        <v>21</v>
      </c>
      <c r="E569" s="210" t="s">
        <v>21</v>
      </c>
      <c r="F569" s="192">
        <v>44682</v>
      </c>
      <c r="G569" s="210" t="s">
        <v>21</v>
      </c>
      <c r="H569" s="208" t="s">
        <v>73</v>
      </c>
      <c r="I569" s="283"/>
      <c r="J569" s="210" t="s">
        <v>21</v>
      </c>
      <c r="K569" s="210" t="s">
        <v>21</v>
      </c>
      <c r="L569" s="210" t="s">
        <v>21</v>
      </c>
      <c r="M569" s="210" t="s">
        <v>21</v>
      </c>
      <c r="N569" s="210"/>
      <c r="O569" s="210" t="s">
        <v>21</v>
      </c>
      <c r="P569" s="210" t="s">
        <v>21</v>
      </c>
      <c r="Q569"/>
    </row>
    <row r="570" spans="1:17" ht="15" hidden="1" customHeight="1" x14ac:dyDescent="0.25">
      <c r="A570" s="197" t="s">
        <v>2188</v>
      </c>
      <c r="B570" s="215" t="s">
        <v>2189</v>
      </c>
      <c r="C570" s="210" t="s">
        <v>21</v>
      </c>
      <c r="D570" s="210" t="s">
        <v>21</v>
      </c>
      <c r="E570" s="210" t="s">
        <v>21</v>
      </c>
      <c r="F570" s="192">
        <v>44682</v>
      </c>
      <c r="G570" s="210" t="s">
        <v>21</v>
      </c>
      <c r="H570" s="208" t="s">
        <v>73</v>
      </c>
      <c r="I570" s="283"/>
      <c r="J570" s="210" t="s">
        <v>21</v>
      </c>
      <c r="K570" s="210" t="s">
        <v>21</v>
      </c>
      <c r="L570" s="210" t="s">
        <v>21</v>
      </c>
      <c r="M570" s="210" t="s">
        <v>21</v>
      </c>
      <c r="N570" s="210"/>
      <c r="O570" s="210" t="s">
        <v>21</v>
      </c>
      <c r="P570" s="210" t="s">
        <v>21</v>
      </c>
      <c r="Q570"/>
    </row>
    <row r="571" spans="1:17" ht="15" hidden="1" customHeight="1" x14ac:dyDescent="0.25">
      <c r="A571" s="197" t="s">
        <v>2190</v>
      </c>
      <c r="B571" s="215" t="s">
        <v>2191</v>
      </c>
      <c r="C571" s="210" t="s">
        <v>21</v>
      </c>
      <c r="D571" s="210" t="s">
        <v>21</v>
      </c>
      <c r="E571" s="210" t="s">
        <v>21</v>
      </c>
      <c r="F571" s="192">
        <v>44682</v>
      </c>
      <c r="G571" s="210" t="s">
        <v>21</v>
      </c>
      <c r="H571" s="208" t="s">
        <v>73</v>
      </c>
      <c r="I571" s="283"/>
      <c r="J571" s="210" t="s">
        <v>21</v>
      </c>
      <c r="K571" s="210" t="s">
        <v>21</v>
      </c>
      <c r="L571" s="210" t="s">
        <v>21</v>
      </c>
      <c r="M571" s="210" t="s">
        <v>21</v>
      </c>
      <c r="N571" s="210"/>
      <c r="O571" s="210" t="s">
        <v>21</v>
      </c>
      <c r="P571" s="210" t="s">
        <v>21</v>
      </c>
      <c r="Q571"/>
    </row>
    <row r="572" spans="1:17" ht="15" hidden="1" customHeight="1" x14ac:dyDescent="0.25">
      <c r="A572" s="197" t="s">
        <v>2192</v>
      </c>
      <c r="B572" s="215" t="s">
        <v>2193</v>
      </c>
      <c r="C572" s="210" t="s">
        <v>21</v>
      </c>
      <c r="D572" s="210" t="s">
        <v>21</v>
      </c>
      <c r="E572" s="210" t="s">
        <v>21</v>
      </c>
      <c r="F572" s="192">
        <v>44682</v>
      </c>
      <c r="G572" s="210" t="s">
        <v>21</v>
      </c>
      <c r="H572" s="208" t="s">
        <v>73</v>
      </c>
      <c r="I572" s="283"/>
      <c r="J572" s="210" t="s">
        <v>21</v>
      </c>
      <c r="K572" s="210" t="s">
        <v>21</v>
      </c>
      <c r="L572" s="210" t="s">
        <v>21</v>
      </c>
      <c r="M572" s="210" t="s">
        <v>21</v>
      </c>
      <c r="N572" s="210"/>
      <c r="O572" s="210" t="s">
        <v>21</v>
      </c>
      <c r="P572" s="210" t="s">
        <v>21</v>
      </c>
      <c r="Q572"/>
    </row>
    <row r="573" spans="1:17" ht="15" hidden="1" customHeight="1" x14ac:dyDescent="0.25">
      <c r="A573" s="197" t="s">
        <v>2194</v>
      </c>
      <c r="B573" s="215" t="s">
        <v>2195</v>
      </c>
      <c r="C573" s="210" t="s">
        <v>21</v>
      </c>
      <c r="D573" s="210" t="s">
        <v>21</v>
      </c>
      <c r="E573" s="210" t="s">
        <v>21</v>
      </c>
      <c r="F573" s="192">
        <v>44682</v>
      </c>
      <c r="G573" s="210" t="s">
        <v>21</v>
      </c>
      <c r="H573" s="208" t="s">
        <v>73</v>
      </c>
      <c r="I573" s="283"/>
      <c r="J573" s="210" t="s">
        <v>21</v>
      </c>
      <c r="K573" s="210" t="s">
        <v>21</v>
      </c>
      <c r="L573" s="210" t="s">
        <v>21</v>
      </c>
      <c r="M573" s="210" t="s">
        <v>21</v>
      </c>
      <c r="N573" s="210" t="s">
        <v>21</v>
      </c>
      <c r="O573" s="210" t="s">
        <v>21</v>
      </c>
      <c r="P573" s="210" t="s">
        <v>21</v>
      </c>
      <c r="Q573"/>
    </row>
    <row r="574" spans="1:17" ht="15" hidden="1" customHeight="1" x14ac:dyDescent="0.25">
      <c r="A574" s="197" t="s">
        <v>2196</v>
      </c>
      <c r="B574" s="215" t="s">
        <v>2197</v>
      </c>
      <c r="C574" s="232" t="s">
        <v>21</v>
      </c>
      <c r="D574" s="232" t="s">
        <v>21</v>
      </c>
      <c r="E574" s="210" t="s">
        <v>21</v>
      </c>
      <c r="F574" s="207" t="s">
        <v>59</v>
      </c>
      <c r="G574" s="232" t="s">
        <v>21</v>
      </c>
      <c r="H574" s="208" t="s">
        <v>73</v>
      </c>
      <c r="I574" s="283"/>
      <c r="J574" s="210" t="s">
        <v>21</v>
      </c>
      <c r="K574" s="210" t="s">
        <v>21</v>
      </c>
      <c r="L574" s="210" t="s">
        <v>21</v>
      </c>
      <c r="M574" s="210" t="s">
        <v>21</v>
      </c>
      <c r="N574" s="210" t="s">
        <v>21</v>
      </c>
      <c r="O574" s="210" t="s">
        <v>21</v>
      </c>
      <c r="P574" s="210" t="s">
        <v>21</v>
      </c>
      <c r="Q574"/>
    </row>
    <row r="575" spans="1:17" ht="15" hidden="1" customHeight="1" x14ac:dyDescent="0.25">
      <c r="A575" s="197" t="s">
        <v>2198</v>
      </c>
      <c r="B575" s="215" t="s">
        <v>2199</v>
      </c>
      <c r="C575" s="232" t="s">
        <v>21</v>
      </c>
      <c r="D575" s="232" t="s">
        <v>21</v>
      </c>
      <c r="E575" s="210" t="s">
        <v>21</v>
      </c>
      <c r="F575" s="207" t="s">
        <v>59</v>
      </c>
      <c r="G575" s="232" t="s">
        <v>21</v>
      </c>
      <c r="H575" s="208" t="s">
        <v>73</v>
      </c>
      <c r="I575" s="283"/>
      <c r="J575" s="210" t="s">
        <v>21</v>
      </c>
      <c r="K575" s="210" t="s">
        <v>21</v>
      </c>
      <c r="L575" s="210" t="s">
        <v>21</v>
      </c>
      <c r="M575" s="210" t="s">
        <v>21</v>
      </c>
      <c r="N575" s="210" t="s">
        <v>21</v>
      </c>
      <c r="O575" s="210" t="s">
        <v>21</v>
      </c>
      <c r="P575" s="210" t="s">
        <v>21</v>
      </c>
      <c r="Q575"/>
    </row>
    <row r="576" spans="1:17" ht="39" customHeight="1" x14ac:dyDescent="0.25">
      <c r="A576" s="197" t="s">
        <v>2200</v>
      </c>
      <c r="B576" s="217" t="s">
        <v>2201</v>
      </c>
      <c r="C576" s="232" t="s">
        <v>21</v>
      </c>
      <c r="D576" s="232" t="s">
        <v>21</v>
      </c>
      <c r="E576" s="210" t="s">
        <v>21</v>
      </c>
      <c r="F576" s="222">
        <v>46023</v>
      </c>
      <c r="G576" s="210" t="s">
        <v>21</v>
      </c>
      <c r="H576" s="225">
        <v>46023</v>
      </c>
      <c r="I576" s="283"/>
      <c r="J576" s="210" t="s">
        <v>21</v>
      </c>
      <c r="K576" s="210" t="s">
        <v>21</v>
      </c>
      <c r="L576" s="210" t="s">
        <v>21</v>
      </c>
      <c r="M576" s="210" t="s">
        <v>21</v>
      </c>
      <c r="N576" s="210" t="s">
        <v>21</v>
      </c>
      <c r="O576" s="210" t="s">
        <v>21</v>
      </c>
      <c r="P576" s="210" t="s">
        <v>21</v>
      </c>
      <c r="Q576"/>
    </row>
    <row r="577" spans="1:17" ht="15" hidden="1" customHeight="1" x14ac:dyDescent="0.25">
      <c r="A577" s="197" t="s">
        <v>2202</v>
      </c>
      <c r="B577" s="215" t="s">
        <v>2203</v>
      </c>
      <c r="C577" s="210" t="s">
        <v>21</v>
      </c>
      <c r="D577" s="210" t="s">
        <v>21</v>
      </c>
      <c r="E577" s="210" t="s">
        <v>21</v>
      </c>
      <c r="F577" s="192">
        <v>44682</v>
      </c>
      <c r="G577" s="210" t="s">
        <v>21</v>
      </c>
      <c r="H577" s="208" t="s">
        <v>73</v>
      </c>
      <c r="I577" s="283"/>
      <c r="J577" s="210" t="s">
        <v>21</v>
      </c>
      <c r="K577" s="210" t="s">
        <v>21</v>
      </c>
      <c r="L577" s="210" t="s">
        <v>21</v>
      </c>
      <c r="M577" s="210" t="s">
        <v>21</v>
      </c>
      <c r="N577" s="210"/>
      <c r="O577" s="210" t="s">
        <v>21</v>
      </c>
      <c r="P577" s="210" t="s">
        <v>21</v>
      </c>
      <c r="Q577"/>
    </row>
    <row r="578" spans="1:17" ht="15" hidden="1" customHeight="1" x14ac:dyDescent="0.25">
      <c r="A578" s="197" t="s">
        <v>2204</v>
      </c>
      <c r="B578" s="215" t="s">
        <v>2205</v>
      </c>
      <c r="C578" s="210" t="s">
        <v>21</v>
      </c>
      <c r="D578" s="210" t="s">
        <v>21</v>
      </c>
      <c r="E578" s="210" t="s">
        <v>21</v>
      </c>
      <c r="F578" s="192">
        <v>44682</v>
      </c>
      <c r="G578" s="210" t="s">
        <v>21</v>
      </c>
      <c r="H578" s="208" t="s">
        <v>73</v>
      </c>
      <c r="I578" s="283"/>
      <c r="J578" s="210" t="s">
        <v>21</v>
      </c>
      <c r="K578" s="210" t="s">
        <v>21</v>
      </c>
      <c r="L578" s="210" t="s">
        <v>21</v>
      </c>
      <c r="M578" s="210" t="s">
        <v>21</v>
      </c>
      <c r="N578" s="210"/>
      <c r="O578" s="210" t="s">
        <v>21</v>
      </c>
      <c r="P578" s="210" t="s">
        <v>21</v>
      </c>
      <c r="Q578"/>
    </row>
    <row r="579" spans="1:17" ht="15" hidden="1" customHeight="1" x14ac:dyDescent="0.25">
      <c r="A579" s="197" t="s">
        <v>2206</v>
      </c>
      <c r="B579" s="215" t="s">
        <v>2207</v>
      </c>
      <c r="C579" s="232" t="s">
        <v>21</v>
      </c>
      <c r="D579" s="232" t="s">
        <v>21</v>
      </c>
      <c r="E579" s="210" t="s">
        <v>21</v>
      </c>
      <c r="F579" s="207" t="s">
        <v>59</v>
      </c>
      <c r="G579" s="232" t="s">
        <v>21</v>
      </c>
      <c r="H579" s="208" t="s">
        <v>73</v>
      </c>
      <c r="I579" s="283"/>
      <c r="J579" s="210" t="s">
        <v>21</v>
      </c>
      <c r="K579" s="210" t="s">
        <v>21</v>
      </c>
      <c r="L579" s="210" t="s">
        <v>21</v>
      </c>
      <c r="M579" s="210" t="s">
        <v>21</v>
      </c>
      <c r="N579" s="210" t="s">
        <v>21</v>
      </c>
      <c r="O579" s="210" t="s">
        <v>21</v>
      </c>
      <c r="P579" s="210" t="s">
        <v>21</v>
      </c>
      <c r="Q579"/>
    </row>
    <row r="580" spans="1:17" ht="15" hidden="1" customHeight="1" x14ac:dyDescent="0.25">
      <c r="A580" s="197" t="s">
        <v>2208</v>
      </c>
      <c r="B580" s="215" t="s">
        <v>2209</v>
      </c>
      <c r="C580" s="232" t="s">
        <v>21</v>
      </c>
      <c r="D580" s="232" t="s">
        <v>21</v>
      </c>
      <c r="E580" s="210" t="s">
        <v>21</v>
      </c>
      <c r="F580" s="207" t="s">
        <v>59</v>
      </c>
      <c r="G580" s="232" t="s">
        <v>21</v>
      </c>
      <c r="H580" s="208" t="s">
        <v>73</v>
      </c>
      <c r="I580" s="283"/>
      <c r="J580" s="210" t="s">
        <v>21</v>
      </c>
      <c r="K580" s="210" t="s">
        <v>21</v>
      </c>
      <c r="L580" s="210" t="s">
        <v>21</v>
      </c>
      <c r="M580" s="210" t="s">
        <v>21</v>
      </c>
      <c r="N580" s="210" t="s">
        <v>21</v>
      </c>
      <c r="O580" s="210" t="s">
        <v>21</v>
      </c>
      <c r="P580" s="210" t="s">
        <v>21</v>
      </c>
      <c r="Q580"/>
    </row>
    <row r="581" spans="1:17" ht="15" hidden="1" customHeight="1" x14ac:dyDescent="0.25">
      <c r="A581" s="197" t="s">
        <v>2210</v>
      </c>
      <c r="B581" s="215" t="s">
        <v>2211</v>
      </c>
      <c r="C581" s="232" t="s">
        <v>21</v>
      </c>
      <c r="D581" s="232" t="s">
        <v>21</v>
      </c>
      <c r="E581" s="210" t="s">
        <v>21</v>
      </c>
      <c r="F581" s="207" t="s">
        <v>59</v>
      </c>
      <c r="G581" s="232" t="s">
        <v>21</v>
      </c>
      <c r="H581" s="208" t="s">
        <v>73</v>
      </c>
      <c r="I581" s="283"/>
      <c r="J581" s="210" t="s">
        <v>21</v>
      </c>
      <c r="K581" s="210" t="s">
        <v>21</v>
      </c>
      <c r="L581" s="210" t="s">
        <v>21</v>
      </c>
      <c r="M581" s="210" t="s">
        <v>21</v>
      </c>
      <c r="N581" s="210" t="s">
        <v>21</v>
      </c>
      <c r="O581" s="210" t="s">
        <v>21</v>
      </c>
      <c r="P581" s="210" t="s">
        <v>21</v>
      </c>
      <c r="Q581"/>
    </row>
    <row r="582" spans="1:17" ht="15" hidden="1" customHeight="1" x14ac:dyDescent="0.25">
      <c r="A582" s="197" t="s">
        <v>2212</v>
      </c>
      <c r="B582" s="215" t="s">
        <v>2213</v>
      </c>
      <c r="C582" s="232" t="s">
        <v>21</v>
      </c>
      <c r="D582" s="232" t="s">
        <v>21</v>
      </c>
      <c r="E582" s="210" t="s">
        <v>21</v>
      </c>
      <c r="F582" s="207" t="s">
        <v>59</v>
      </c>
      <c r="G582" s="232" t="s">
        <v>21</v>
      </c>
      <c r="H582" s="208" t="s">
        <v>73</v>
      </c>
      <c r="I582" s="283"/>
      <c r="J582" s="210" t="s">
        <v>21</v>
      </c>
      <c r="K582" s="210" t="s">
        <v>21</v>
      </c>
      <c r="L582" s="210" t="s">
        <v>21</v>
      </c>
      <c r="M582" s="210" t="s">
        <v>21</v>
      </c>
      <c r="N582" s="210" t="s">
        <v>21</v>
      </c>
      <c r="O582" s="210" t="s">
        <v>21</v>
      </c>
      <c r="P582" s="210" t="s">
        <v>21</v>
      </c>
      <c r="Q582"/>
    </row>
    <row r="583" spans="1:17" ht="15" hidden="1" customHeight="1" x14ac:dyDescent="0.25">
      <c r="A583" s="197" t="s">
        <v>2214</v>
      </c>
      <c r="B583" s="215" t="s">
        <v>2215</v>
      </c>
      <c r="C583" s="232" t="s">
        <v>21</v>
      </c>
      <c r="D583" s="232" t="s">
        <v>21</v>
      </c>
      <c r="E583" s="210" t="s">
        <v>21</v>
      </c>
      <c r="F583" s="207" t="s">
        <v>59</v>
      </c>
      <c r="G583" s="232" t="s">
        <v>21</v>
      </c>
      <c r="H583" s="208" t="s">
        <v>73</v>
      </c>
      <c r="I583" s="283"/>
      <c r="J583" s="210" t="s">
        <v>21</v>
      </c>
      <c r="K583" s="210" t="s">
        <v>21</v>
      </c>
      <c r="L583" s="210" t="s">
        <v>21</v>
      </c>
      <c r="M583" s="210" t="s">
        <v>21</v>
      </c>
      <c r="N583" s="210" t="s">
        <v>21</v>
      </c>
      <c r="O583" s="210" t="s">
        <v>21</v>
      </c>
      <c r="P583" s="210" t="s">
        <v>21</v>
      </c>
      <c r="Q583"/>
    </row>
    <row r="584" spans="1:17" ht="15" hidden="1" customHeight="1" x14ac:dyDescent="0.25">
      <c r="A584" s="197" t="s">
        <v>2216</v>
      </c>
      <c r="B584" s="215" t="s">
        <v>2217</v>
      </c>
      <c r="C584" s="232" t="s">
        <v>21</v>
      </c>
      <c r="D584" s="232" t="s">
        <v>21</v>
      </c>
      <c r="E584" s="210" t="s">
        <v>21</v>
      </c>
      <c r="F584" s="207" t="s">
        <v>59</v>
      </c>
      <c r="G584" s="232" t="s">
        <v>21</v>
      </c>
      <c r="H584" s="208" t="s">
        <v>73</v>
      </c>
      <c r="I584" s="283"/>
      <c r="J584" s="210" t="s">
        <v>21</v>
      </c>
      <c r="K584" s="210" t="s">
        <v>21</v>
      </c>
      <c r="L584" s="210" t="s">
        <v>21</v>
      </c>
      <c r="M584" s="210" t="s">
        <v>21</v>
      </c>
      <c r="N584" s="210" t="s">
        <v>21</v>
      </c>
      <c r="O584" s="210" t="s">
        <v>21</v>
      </c>
      <c r="P584" s="210" t="s">
        <v>21</v>
      </c>
      <c r="Q584"/>
    </row>
    <row r="585" spans="1:17" ht="15" hidden="1" customHeight="1" x14ac:dyDescent="0.25">
      <c r="A585" s="197" t="s">
        <v>2218</v>
      </c>
      <c r="B585" s="215" t="s">
        <v>2219</v>
      </c>
      <c r="C585" s="232" t="s">
        <v>21</v>
      </c>
      <c r="D585" s="232" t="s">
        <v>21</v>
      </c>
      <c r="E585" s="210" t="s">
        <v>21</v>
      </c>
      <c r="F585" s="207" t="s">
        <v>59</v>
      </c>
      <c r="G585" s="232" t="s">
        <v>21</v>
      </c>
      <c r="H585" s="208" t="s">
        <v>73</v>
      </c>
      <c r="I585" s="283"/>
      <c r="J585" s="210" t="s">
        <v>21</v>
      </c>
      <c r="K585" s="210" t="s">
        <v>21</v>
      </c>
      <c r="L585" s="210" t="s">
        <v>21</v>
      </c>
      <c r="M585" s="210" t="s">
        <v>21</v>
      </c>
      <c r="N585" s="210" t="s">
        <v>21</v>
      </c>
      <c r="O585" s="210" t="s">
        <v>21</v>
      </c>
      <c r="P585" s="210" t="s">
        <v>21</v>
      </c>
      <c r="Q585"/>
    </row>
    <row r="586" spans="1:17" ht="15" hidden="1" customHeight="1" x14ac:dyDescent="0.25">
      <c r="A586" s="197" t="s">
        <v>2220</v>
      </c>
      <c r="B586" s="215" t="s">
        <v>2221</v>
      </c>
      <c r="C586" s="232" t="s">
        <v>21</v>
      </c>
      <c r="D586" s="232" t="s">
        <v>21</v>
      </c>
      <c r="E586" s="210" t="s">
        <v>21</v>
      </c>
      <c r="F586" s="207" t="s">
        <v>59</v>
      </c>
      <c r="G586" s="232" t="s">
        <v>21</v>
      </c>
      <c r="H586" s="208" t="s">
        <v>73</v>
      </c>
      <c r="I586" s="283"/>
      <c r="J586" s="210" t="s">
        <v>21</v>
      </c>
      <c r="K586" s="210" t="s">
        <v>21</v>
      </c>
      <c r="L586" s="210" t="s">
        <v>21</v>
      </c>
      <c r="M586" s="210" t="s">
        <v>21</v>
      </c>
      <c r="N586" s="210" t="s">
        <v>21</v>
      </c>
      <c r="O586" s="210" t="s">
        <v>21</v>
      </c>
      <c r="P586" s="210" t="s">
        <v>21</v>
      </c>
      <c r="Q586"/>
    </row>
    <row r="587" spans="1:17" ht="15" hidden="1" customHeight="1" x14ac:dyDescent="0.25">
      <c r="A587" s="197" t="s">
        <v>2222</v>
      </c>
      <c r="B587" s="215" t="s">
        <v>2223</v>
      </c>
      <c r="C587" s="232" t="s">
        <v>21</v>
      </c>
      <c r="D587" s="232" t="s">
        <v>21</v>
      </c>
      <c r="E587" s="210" t="s">
        <v>21</v>
      </c>
      <c r="F587" s="207" t="s">
        <v>59</v>
      </c>
      <c r="G587" s="232" t="s">
        <v>21</v>
      </c>
      <c r="H587" s="208" t="s">
        <v>73</v>
      </c>
      <c r="I587" s="283"/>
      <c r="J587" s="210" t="s">
        <v>21</v>
      </c>
      <c r="K587" s="210" t="s">
        <v>21</v>
      </c>
      <c r="L587" s="210" t="s">
        <v>21</v>
      </c>
      <c r="M587" s="210" t="s">
        <v>21</v>
      </c>
      <c r="N587" s="210"/>
      <c r="O587" s="210" t="s">
        <v>21</v>
      </c>
      <c r="P587" s="210" t="s">
        <v>21</v>
      </c>
      <c r="Q587"/>
    </row>
    <row r="588" spans="1:17" ht="15" hidden="1" customHeight="1" x14ac:dyDescent="0.25">
      <c r="A588" s="197" t="s">
        <v>2224</v>
      </c>
      <c r="B588" s="215" t="s">
        <v>2225</v>
      </c>
      <c r="C588" s="210" t="s">
        <v>21</v>
      </c>
      <c r="D588" s="210" t="s">
        <v>21</v>
      </c>
      <c r="E588" s="210" t="s">
        <v>21</v>
      </c>
      <c r="F588" s="192">
        <v>44682</v>
      </c>
      <c r="G588" s="210" t="s">
        <v>21</v>
      </c>
      <c r="H588" s="208" t="s">
        <v>73</v>
      </c>
      <c r="I588" s="283"/>
      <c r="J588" s="210" t="s">
        <v>21</v>
      </c>
      <c r="K588" s="210" t="s">
        <v>21</v>
      </c>
      <c r="L588" s="210" t="s">
        <v>21</v>
      </c>
      <c r="M588" s="210" t="s">
        <v>21</v>
      </c>
      <c r="N588" s="210"/>
      <c r="O588" s="210" t="s">
        <v>21</v>
      </c>
      <c r="P588" s="210" t="s">
        <v>21</v>
      </c>
      <c r="Q588"/>
    </row>
    <row r="589" spans="1:17" ht="15" hidden="1" customHeight="1" x14ac:dyDescent="0.25">
      <c r="A589" s="197" t="s">
        <v>2226</v>
      </c>
      <c r="B589" s="215" t="s">
        <v>2227</v>
      </c>
      <c r="C589" s="210" t="s">
        <v>21</v>
      </c>
      <c r="D589" s="210" t="s">
        <v>21</v>
      </c>
      <c r="E589" s="210" t="s">
        <v>21</v>
      </c>
      <c r="F589" s="192">
        <v>44682</v>
      </c>
      <c r="G589" s="210" t="s">
        <v>21</v>
      </c>
      <c r="H589" s="208" t="s">
        <v>73</v>
      </c>
      <c r="I589" s="283"/>
      <c r="J589" s="210" t="s">
        <v>21</v>
      </c>
      <c r="K589" s="210" t="s">
        <v>21</v>
      </c>
      <c r="L589" s="210" t="s">
        <v>21</v>
      </c>
      <c r="M589" s="210" t="s">
        <v>21</v>
      </c>
      <c r="N589" s="210"/>
      <c r="O589" s="210" t="s">
        <v>21</v>
      </c>
      <c r="P589" s="210" t="s">
        <v>21</v>
      </c>
      <c r="Q589"/>
    </row>
    <row r="590" spans="1:17" ht="15" hidden="1" customHeight="1" x14ac:dyDescent="0.25">
      <c r="A590" s="197" t="s">
        <v>2228</v>
      </c>
      <c r="B590" s="215" t="s">
        <v>2229</v>
      </c>
      <c r="C590" s="232" t="s">
        <v>21</v>
      </c>
      <c r="D590" s="232" t="s">
        <v>21</v>
      </c>
      <c r="E590" s="210" t="s">
        <v>21</v>
      </c>
      <c r="F590" s="207" t="s">
        <v>59</v>
      </c>
      <c r="G590" s="232" t="s">
        <v>21</v>
      </c>
      <c r="H590" s="208" t="s">
        <v>73</v>
      </c>
      <c r="I590" s="283"/>
      <c r="J590" s="210" t="s">
        <v>21</v>
      </c>
      <c r="K590" s="210" t="s">
        <v>21</v>
      </c>
      <c r="L590" s="210" t="s">
        <v>21</v>
      </c>
      <c r="M590" s="210" t="s">
        <v>21</v>
      </c>
      <c r="N590" s="210"/>
      <c r="O590" s="210" t="s">
        <v>21</v>
      </c>
      <c r="P590" s="210" t="s">
        <v>21</v>
      </c>
      <c r="Q590"/>
    </row>
    <row r="591" spans="1:17" ht="15" hidden="1" customHeight="1" x14ac:dyDescent="0.25">
      <c r="A591" s="197" t="s">
        <v>2230</v>
      </c>
      <c r="B591" s="215" t="s">
        <v>2231</v>
      </c>
      <c r="C591" s="210" t="s">
        <v>21</v>
      </c>
      <c r="D591" s="210" t="s">
        <v>21</v>
      </c>
      <c r="E591" s="210" t="s">
        <v>21</v>
      </c>
      <c r="F591" s="192">
        <v>44682</v>
      </c>
      <c r="G591" s="210" t="s">
        <v>21</v>
      </c>
      <c r="H591" s="208" t="s">
        <v>73</v>
      </c>
      <c r="I591" s="283"/>
      <c r="J591" s="210" t="s">
        <v>21</v>
      </c>
      <c r="K591" s="210" t="s">
        <v>21</v>
      </c>
      <c r="L591" s="210" t="s">
        <v>21</v>
      </c>
      <c r="M591" s="210" t="s">
        <v>21</v>
      </c>
      <c r="N591" s="210"/>
      <c r="O591" s="210" t="s">
        <v>21</v>
      </c>
      <c r="P591" s="210" t="s">
        <v>21</v>
      </c>
      <c r="Q591"/>
    </row>
    <row r="592" spans="1:17" ht="15" hidden="1" customHeight="1" x14ac:dyDescent="0.25">
      <c r="A592" s="197" t="s">
        <v>2232</v>
      </c>
      <c r="B592" s="215" t="s">
        <v>2233</v>
      </c>
      <c r="C592" s="232" t="s">
        <v>21</v>
      </c>
      <c r="D592" s="232" t="s">
        <v>21</v>
      </c>
      <c r="E592" s="210" t="s">
        <v>21</v>
      </c>
      <c r="F592" s="207" t="s">
        <v>59</v>
      </c>
      <c r="G592" s="232" t="s">
        <v>21</v>
      </c>
      <c r="H592" s="208" t="s">
        <v>73</v>
      </c>
      <c r="I592" s="283"/>
      <c r="J592" s="210" t="s">
        <v>21</v>
      </c>
      <c r="K592" s="210" t="s">
        <v>21</v>
      </c>
      <c r="L592" s="210" t="s">
        <v>21</v>
      </c>
      <c r="M592" s="210" t="s">
        <v>21</v>
      </c>
      <c r="N592" s="210"/>
      <c r="O592" s="210" t="s">
        <v>21</v>
      </c>
      <c r="P592" s="210" t="s">
        <v>21</v>
      </c>
      <c r="Q592"/>
    </row>
    <row r="593" spans="1:17" ht="15" hidden="1" customHeight="1" x14ac:dyDescent="0.25">
      <c r="A593" s="197" t="s">
        <v>2234</v>
      </c>
      <c r="B593" s="215" t="s">
        <v>2235</v>
      </c>
      <c r="C593" s="210" t="s">
        <v>21</v>
      </c>
      <c r="D593" s="210" t="s">
        <v>21</v>
      </c>
      <c r="E593" s="210" t="s">
        <v>21</v>
      </c>
      <c r="F593" s="192">
        <v>44682</v>
      </c>
      <c r="G593" s="210" t="s">
        <v>21</v>
      </c>
      <c r="H593" s="208" t="s">
        <v>73</v>
      </c>
      <c r="I593" s="283"/>
      <c r="J593" s="210" t="s">
        <v>21</v>
      </c>
      <c r="K593" s="210" t="s">
        <v>21</v>
      </c>
      <c r="L593" s="210" t="s">
        <v>21</v>
      </c>
      <c r="M593" s="210" t="s">
        <v>21</v>
      </c>
      <c r="N593" s="210"/>
      <c r="O593" s="210" t="s">
        <v>21</v>
      </c>
      <c r="P593" s="210" t="s">
        <v>21</v>
      </c>
      <c r="Q593"/>
    </row>
    <row r="594" spans="1:17" ht="15" hidden="1" customHeight="1" x14ac:dyDescent="0.25">
      <c r="A594" s="197" t="s">
        <v>2236</v>
      </c>
      <c r="B594" s="215" t="s">
        <v>2237</v>
      </c>
      <c r="C594" s="232" t="s">
        <v>21</v>
      </c>
      <c r="D594" s="232" t="s">
        <v>21</v>
      </c>
      <c r="E594" s="210" t="s">
        <v>21</v>
      </c>
      <c r="F594" s="207" t="s">
        <v>59</v>
      </c>
      <c r="G594" s="232" t="s">
        <v>21</v>
      </c>
      <c r="H594" s="208" t="s">
        <v>73</v>
      </c>
      <c r="I594" s="283"/>
      <c r="J594" s="210" t="s">
        <v>21</v>
      </c>
      <c r="K594" s="210" t="s">
        <v>21</v>
      </c>
      <c r="L594" s="210" t="s">
        <v>21</v>
      </c>
      <c r="M594" s="210" t="s">
        <v>21</v>
      </c>
      <c r="N594" s="210"/>
      <c r="O594" s="210" t="s">
        <v>21</v>
      </c>
      <c r="P594" s="210" t="s">
        <v>21</v>
      </c>
      <c r="Q594"/>
    </row>
    <row r="595" spans="1:17" ht="15" hidden="1" customHeight="1" x14ac:dyDescent="0.25">
      <c r="A595" s="197" t="s">
        <v>2238</v>
      </c>
      <c r="B595" s="215" t="s">
        <v>2239</v>
      </c>
      <c r="C595" s="210" t="s">
        <v>21</v>
      </c>
      <c r="D595" s="210" t="s">
        <v>21</v>
      </c>
      <c r="E595" s="210" t="s">
        <v>21</v>
      </c>
      <c r="F595" s="192">
        <v>44682</v>
      </c>
      <c r="G595" s="210" t="s">
        <v>21</v>
      </c>
      <c r="H595" s="208" t="s">
        <v>73</v>
      </c>
      <c r="I595" s="283"/>
      <c r="J595" s="210" t="s">
        <v>21</v>
      </c>
      <c r="K595" s="210" t="s">
        <v>21</v>
      </c>
      <c r="L595" s="210" t="s">
        <v>21</v>
      </c>
      <c r="M595" s="210" t="s">
        <v>21</v>
      </c>
      <c r="N595" s="210"/>
      <c r="O595" s="210" t="s">
        <v>21</v>
      </c>
      <c r="P595" s="210" t="s">
        <v>21</v>
      </c>
      <c r="Q595"/>
    </row>
    <row r="596" spans="1:17" ht="15" hidden="1" customHeight="1" x14ac:dyDescent="0.25">
      <c r="A596" s="197" t="s">
        <v>2240</v>
      </c>
      <c r="B596" s="215" t="s">
        <v>2241</v>
      </c>
      <c r="C596" s="210" t="s">
        <v>21</v>
      </c>
      <c r="D596" s="210" t="s">
        <v>21</v>
      </c>
      <c r="E596" s="210" t="s">
        <v>21</v>
      </c>
      <c r="F596" s="192">
        <v>44682</v>
      </c>
      <c r="G596" s="210" t="s">
        <v>21</v>
      </c>
      <c r="H596" s="208" t="s">
        <v>73</v>
      </c>
      <c r="I596" s="283"/>
      <c r="J596" s="210" t="s">
        <v>21</v>
      </c>
      <c r="K596" s="210" t="s">
        <v>21</v>
      </c>
      <c r="L596" s="210" t="s">
        <v>21</v>
      </c>
      <c r="M596" s="210" t="s">
        <v>21</v>
      </c>
      <c r="N596" s="210"/>
      <c r="O596" s="210" t="s">
        <v>21</v>
      </c>
      <c r="P596" s="210" t="s">
        <v>21</v>
      </c>
      <c r="Q596"/>
    </row>
    <row r="597" spans="1:17" ht="15" hidden="1" customHeight="1" x14ac:dyDescent="0.25">
      <c r="A597" s="197" t="s">
        <v>2242</v>
      </c>
      <c r="B597" s="215" t="s">
        <v>2243</v>
      </c>
      <c r="C597" s="210" t="s">
        <v>21</v>
      </c>
      <c r="D597" s="210" t="s">
        <v>21</v>
      </c>
      <c r="E597" s="210" t="s">
        <v>21</v>
      </c>
      <c r="F597" s="192">
        <v>44682</v>
      </c>
      <c r="G597" s="210" t="s">
        <v>21</v>
      </c>
      <c r="H597" s="208" t="s">
        <v>73</v>
      </c>
      <c r="I597" s="283"/>
      <c r="J597" s="210" t="s">
        <v>21</v>
      </c>
      <c r="K597" s="210" t="s">
        <v>21</v>
      </c>
      <c r="L597" s="210" t="s">
        <v>21</v>
      </c>
      <c r="M597" s="210" t="s">
        <v>21</v>
      </c>
      <c r="N597" s="210"/>
      <c r="O597" s="210" t="s">
        <v>21</v>
      </c>
      <c r="P597" s="210" t="s">
        <v>21</v>
      </c>
      <c r="Q597"/>
    </row>
    <row r="598" spans="1:17" ht="15" hidden="1" customHeight="1" x14ac:dyDescent="0.25">
      <c r="A598" s="197" t="s">
        <v>2244</v>
      </c>
      <c r="B598" s="215" t="s">
        <v>2245</v>
      </c>
      <c r="C598" s="210" t="s">
        <v>21</v>
      </c>
      <c r="D598" s="210" t="s">
        <v>21</v>
      </c>
      <c r="E598" s="210" t="s">
        <v>21</v>
      </c>
      <c r="F598" s="192">
        <v>44682</v>
      </c>
      <c r="G598" s="210" t="s">
        <v>21</v>
      </c>
      <c r="H598" s="208" t="s">
        <v>73</v>
      </c>
      <c r="I598" s="283"/>
      <c r="J598" s="210" t="s">
        <v>21</v>
      </c>
      <c r="K598" s="210" t="s">
        <v>21</v>
      </c>
      <c r="L598" s="210" t="s">
        <v>21</v>
      </c>
      <c r="M598" s="210" t="s">
        <v>21</v>
      </c>
      <c r="N598" s="210"/>
      <c r="O598" s="210" t="s">
        <v>21</v>
      </c>
      <c r="P598" s="210" t="s">
        <v>21</v>
      </c>
      <c r="Q598"/>
    </row>
    <row r="599" spans="1:17" ht="15" hidden="1" customHeight="1" x14ac:dyDescent="0.25">
      <c r="A599" s="197" t="s">
        <v>2246</v>
      </c>
      <c r="B599" s="215" t="s">
        <v>2247</v>
      </c>
      <c r="C599" s="210" t="s">
        <v>21</v>
      </c>
      <c r="D599" s="210" t="s">
        <v>21</v>
      </c>
      <c r="E599" s="210" t="s">
        <v>21</v>
      </c>
      <c r="F599" s="192">
        <v>44682</v>
      </c>
      <c r="G599" s="210" t="s">
        <v>21</v>
      </c>
      <c r="H599" s="208" t="s">
        <v>73</v>
      </c>
      <c r="I599" s="283"/>
      <c r="J599" s="210" t="s">
        <v>21</v>
      </c>
      <c r="K599" s="210" t="s">
        <v>21</v>
      </c>
      <c r="L599" s="210" t="s">
        <v>21</v>
      </c>
      <c r="M599" s="210" t="s">
        <v>21</v>
      </c>
      <c r="N599" s="210"/>
      <c r="O599" s="210" t="s">
        <v>21</v>
      </c>
      <c r="P599" s="210" t="s">
        <v>21</v>
      </c>
      <c r="Q599"/>
    </row>
    <row r="600" spans="1:17" ht="15" hidden="1" customHeight="1" x14ac:dyDescent="0.25">
      <c r="A600" s="197" t="s">
        <v>2248</v>
      </c>
      <c r="B600" s="215" t="s">
        <v>2249</v>
      </c>
      <c r="C600" s="210" t="s">
        <v>21</v>
      </c>
      <c r="D600" s="210" t="s">
        <v>21</v>
      </c>
      <c r="E600" s="210" t="s">
        <v>21</v>
      </c>
      <c r="F600" s="192">
        <v>44682</v>
      </c>
      <c r="G600" s="210" t="s">
        <v>21</v>
      </c>
      <c r="H600" s="208" t="s">
        <v>73</v>
      </c>
      <c r="I600" s="283"/>
      <c r="J600" s="210" t="s">
        <v>21</v>
      </c>
      <c r="K600" s="210" t="s">
        <v>21</v>
      </c>
      <c r="L600" s="210" t="s">
        <v>21</v>
      </c>
      <c r="M600" s="210" t="s">
        <v>21</v>
      </c>
      <c r="N600" s="210"/>
      <c r="O600" s="210" t="s">
        <v>21</v>
      </c>
      <c r="P600" s="210" t="s">
        <v>21</v>
      </c>
      <c r="Q600"/>
    </row>
    <row r="601" spans="1:17" ht="15" hidden="1" customHeight="1" x14ac:dyDescent="0.25">
      <c r="A601" s="197" t="s">
        <v>2250</v>
      </c>
      <c r="B601" s="215" t="s">
        <v>2251</v>
      </c>
      <c r="C601" s="232" t="s">
        <v>21</v>
      </c>
      <c r="D601" s="232" t="s">
        <v>21</v>
      </c>
      <c r="E601" s="210" t="s">
        <v>21</v>
      </c>
      <c r="F601" s="207" t="s">
        <v>59</v>
      </c>
      <c r="G601" s="232" t="s">
        <v>21</v>
      </c>
      <c r="H601" s="208" t="s">
        <v>73</v>
      </c>
      <c r="I601" s="283"/>
      <c r="J601" s="210" t="s">
        <v>21</v>
      </c>
      <c r="K601" s="210" t="s">
        <v>21</v>
      </c>
      <c r="L601" s="210" t="s">
        <v>21</v>
      </c>
      <c r="M601" s="210" t="s">
        <v>21</v>
      </c>
      <c r="N601" s="210" t="s">
        <v>21</v>
      </c>
      <c r="O601" s="210" t="s">
        <v>21</v>
      </c>
      <c r="P601" s="210" t="s">
        <v>21</v>
      </c>
      <c r="Q601"/>
    </row>
    <row r="602" spans="1:17" ht="15" hidden="1" customHeight="1" x14ac:dyDescent="0.25">
      <c r="A602" s="197" t="s">
        <v>2252</v>
      </c>
      <c r="B602" s="215" t="s">
        <v>2253</v>
      </c>
      <c r="C602" s="232" t="s">
        <v>21</v>
      </c>
      <c r="D602" s="232" t="s">
        <v>21</v>
      </c>
      <c r="E602" s="210" t="s">
        <v>21</v>
      </c>
      <c r="F602" s="207" t="s">
        <v>59</v>
      </c>
      <c r="G602" s="232" t="s">
        <v>21</v>
      </c>
      <c r="H602" s="208" t="s">
        <v>73</v>
      </c>
      <c r="I602" s="283"/>
      <c r="J602" s="210" t="s">
        <v>21</v>
      </c>
      <c r="K602" s="210" t="s">
        <v>21</v>
      </c>
      <c r="L602" s="210" t="s">
        <v>21</v>
      </c>
      <c r="M602" s="210" t="s">
        <v>21</v>
      </c>
      <c r="N602" s="210"/>
      <c r="O602" s="210" t="s">
        <v>21</v>
      </c>
      <c r="P602" s="210" t="s">
        <v>21</v>
      </c>
      <c r="Q602"/>
    </row>
    <row r="603" spans="1:17" ht="15" hidden="1" customHeight="1" x14ac:dyDescent="0.25">
      <c r="A603" s="197" t="s">
        <v>2254</v>
      </c>
      <c r="B603" s="215" t="s">
        <v>2255</v>
      </c>
      <c r="C603" s="232" t="s">
        <v>21</v>
      </c>
      <c r="D603" s="232" t="s">
        <v>21</v>
      </c>
      <c r="E603" s="210" t="s">
        <v>21</v>
      </c>
      <c r="F603" s="207" t="s">
        <v>59</v>
      </c>
      <c r="G603" s="232" t="s">
        <v>21</v>
      </c>
      <c r="H603" s="208" t="s">
        <v>73</v>
      </c>
      <c r="I603" s="283"/>
      <c r="J603" s="210" t="s">
        <v>21</v>
      </c>
      <c r="K603" s="210" t="s">
        <v>21</v>
      </c>
      <c r="L603" s="210" t="s">
        <v>21</v>
      </c>
      <c r="M603" s="210" t="s">
        <v>21</v>
      </c>
      <c r="N603" s="210"/>
      <c r="O603" s="210" t="s">
        <v>21</v>
      </c>
      <c r="P603" s="210" t="s">
        <v>21</v>
      </c>
      <c r="Q603"/>
    </row>
    <row r="604" spans="1:17" ht="15" hidden="1" customHeight="1" x14ac:dyDescent="0.25">
      <c r="A604" s="197" t="s">
        <v>2256</v>
      </c>
      <c r="B604" s="215" t="s">
        <v>2257</v>
      </c>
      <c r="C604" s="210" t="s">
        <v>21</v>
      </c>
      <c r="D604" s="210" t="s">
        <v>21</v>
      </c>
      <c r="E604" s="210" t="s">
        <v>21</v>
      </c>
      <c r="F604" s="192">
        <v>44682</v>
      </c>
      <c r="G604" s="210" t="s">
        <v>21</v>
      </c>
      <c r="H604" s="208" t="s">
        <v>73</v>
      </c>
      <c r="I604" s="283"/>
      <c r="J604" s="210" t="s">
        <v>21</v>
      </c>
      <c r="K604" s="210" t="s">
        <v>21</v>
      </c>
      <c r="L604" s="210" t="s">
        <v>21</v>
      </c>
      <c r="M604" s="210" t="s">
        <v>21</v>
      </c>
      <c r="N604" s="210" t="s">
        <v>21</v>
      </c>
      <c r="O604" s="210" t="s">
        <v>21</v>
      </c>
      <c r="P604" s="210" t="s">
        <v>21</v>
      </c>
      <c r="Q604"/>
    </row>
    <row r="605" spans="1:17" ht="15" hidden="1" customHeight="1" x14ac:dyDescent="0.25">
      <c r="A605" s="197" t="s">
        <v>2258</v>
      </c>
      <c r="B605" s="215" t="s">
        <v>2259</v>
      </c>
      <c r="C605" s="232" t="s">
        <v>21</v>
      </c>
      <c r="D605" s="232" t="s">
        <v>21</v>
      </c>
      <c r="E605" s="210" t="s">
        <v>21</v>
      </c>
      <c r="F605" s="207" t="s">
        <v>59</v>
      </c>
      <c r="G605" s="232" t="s">
        <v>21</v>
      </c>
      <c r="H605" s="208" t="s">
        <v>73</v>
      </c>
      <c r="I605" s="283"/>
      <c r="J605" s="210" t="s">
        <v>21</v>
      </c>
      <c r="K605" s="210" t="s">
        <v>21</v>
      </c>
      <c r="L605" s="210" t="s">
        <v>21</v>
      </c>
      <c r="M605" s="210" t="s">
        <v>21</v>
      </c>
      <c r="N605" s="210"/>
      <c r="O605" s="210" t="s">
        <v>21</v>
      </c>
      <c r="P605" s="210" t="s">
        <v>21</v>
      </c>
      <c r="Q605"/>
    </row>
    <row r="606" spans="1:17" ht="15" hidden="1" customHeight="1" x14ac:dyDescent="0.25">
      <c r="A606" s="197" t="s">
        <v>2260</v>
      </c>
      <c r="B606" s="215" t="s">
        <v>2261</v>
      </c>
      <c r="C606" s="210" t="s">
        <v>21</v>
      </c>
      <c r="D606" s="210" t="s">
        <v>21</v>
      </c>
      <c r="E606" s="210" t="s">
        <v>21</v>
      </c>
      <c r="F606" s="192">
        <v>44682</v>
      </c>
      <c r="G606" s="210" t="s">
        <v>21</v>
      </c>
      <c r="H606" s="208" t="s">
        <v>73</v>
      </c>
      <c r="I606" s="283"/>
      <c r="J606" s="210" t="s">
        <v>21</v>
      </c>
      <c r="K606" s="210" t="s">
        <v>21</v>
      </c>
      <c r="L606" s="210" t="s">
        <v>21</v>
      </c>
      <c r="M606" s="210" t="s">
        <v>21</v>
      </c>
      <c r="N606" s="210" t="s">
        <v>21</v>
      </c>
      <c r="O606" s="210" t="s">
        <v>21</v>
      </c>
      <c r="P606" s="210" t="s">
        <v>21</v>
      </c>
      <c r="Q606"/>
    </row>
    <row r="607" spans="1:17" ht="15" hidden="1" customHeight="1" x14ac:dyDescent="0.25">
      <c r="A607" s="197" t="s">
        <v>2262</v>
      </c>
      <c r="B607" s="215" t="s">
        <v>2263</v>
      </c>
      <c r="C607" s="232" t="s">
        <v>21</v>
      </c>
      <c r="D607" s="232" t="s">
        <v>21</v>
      </c>
      <c r="E607" s="210" t="s">
        <v>21</v>
      </c>
      <c r="F607" s="207" t="s">
        <v>59</v>
      </c>
      <c r="G607" s="232" t="s">
        <v>21</v>
      </c>
      <c r="H607" s="208" t="s">
        <v>73</v>
      </c>
      <c r="I607" s="283"/>
      <c r="J607" s="210" t="s">
        <v>21</v>
      </c>
      <c r="K607" s="210" t="s">
        <v>21</v>
      </c>
      <c r="L607" s="210" t="s">
        <v>21</v>
      </c>
      <c r="M607" s="210" t="s">
        <v>21</v>
      </c>
      <c r="N607" s="210"/>
      <c r="O607" s="210" t="s">
        <v>21</v>
      </c>
      <c r="P607" s="210" t="s">
        <v>21</v>
      </c>
      <c r="Q607"/>
    </row>
    <row r="608" spans="1:17" ht="15" hidden="1" customHeight="1" x14ac:dyDescent="0.25">
      <c r="A608" s="197" t="s">
        <v>2264</v>
      </c>
      <c r="B608" s="215" t="s">
        <v>2265</v>
      </c>
      <c r="C608" s="210" t="s">
        <v>21</v>
      </c>
      <c r="D608" s="210" t="s">
        <v>21</v>
      </c>
      <c r="E608" s="210" t="s">
        <v>21</v>
      </c>
      <c r="F608" s="192">
        <v>44682</v>
      </c>
      <c r="G608" s="210" t="s">
        <v>21</v>
      </c>
      <c r="H608" s="208" t="s">
        <v>73</v>
      </c>
      <c r="I608" s="283"/>
      <c r="J608" s="210" t="s">
        <v>21</v>
      </c>
      <c r="K608" s="210" t="s">
        <v>21</v>
      </c>
      <c r="L608" s="210" t="s">
        <v>21</v>
      </c>
      <c r="M608" s="210" t="s">
        <v>21</v>
      </c>
      <c r="N608" s="210"/>
      <c r="O608" s="210" t="s">
        <v>21</v>
      </c>
      <c r="P608" s="210" t="s">
        <v>21</v>
      </c>
      <c r="Q608"/>
    </row>
    <row r="609" spans="1:17" ht="15" hidden="1" customHeight="1" x14ac:dyDescent="0.25">
      <c r="A609" s="197" t="s">
        <v>2266</v>
      </c>
      <c r="B609" s="215" t="s">
        <v>2267</v>
      </c>
      <c r="C609" s="210" t="s">
        <v>21</v>
      </c>
      <c r="D609" s="210" t="s">
        <v>21</v>
      </c>
      <c r="E609" s="210" t="s">
        <v>21</v>
      </c>
      <c r="F609" s="192">
        <v>44682</v>
      </c>
      <c r="G609" s="210" t="s">
        <v>21</v>
      </c>
      <c r="H609" s="208" t="s">
        <v>73</v>
      </c>
      <c r="I609" s="283"/>
      <c r="J609" s="210" t="s">
        <v>21</v>
      </c>
      <c r="K609" s="210" t="s">
        <v>21</v>
      </c>
      <c r="L609" s="210" t="s">
        <v>21</v>
      </c>
      <c r="M609" s="210" t="s">
        <v>21</v>
      </c>
      <c r="N609" s="210" t="s">
        <v>21</v>
      </c>
      <c r="O609" s="210" t="s">
        <v>21</v>
      </c>
      <c r="P609" s="210" t="s">
        <v>21</v>
      </c>
      <c r="Q609"/>
    </row>
    <row r="610" spans="1:17" ht="26.25" customHeight="1" x14ac:dyDescent="0.25">
      <c r="A610" s="197" t="s">
        <v>2268</v>
      </c>
      <c r="B610" s="217" t="s">
        <v>2269</v>
      </c>
      <c r="C610" s="210" t="s">
        <v>21</v>
      </c>
      <c r="D610" s="210" t="s">
        <v>21</v>
      </c>
      <c r="E610" s="210" t="s">
        <v>21</v>
      </c>
      <c r="F610" s="192">
        <v>46023</v>
      </c>
      <c r="G610" s="210" t="s">
        <v>21</v>
      </c>
      <c r="H610" s="192">
        <v>46023</v>
      </c>
      <c r="I610" s="283"/>
      <c r="J610" s="210" t="s">
        <v>21</v>
      </c>
      <c r="K610" s="210" t="s">
        <v>21</v>
      </c>
      <c r="L610" s="210" t="s">
        <v>21</v>
      </c>
      <c r="M610" s="210" t="s">
        <v>21</v>
      </c>
      <c r="N610" s="210" t="s">
        <v>21</v>
      </c>
      <c r="O610" s="210" t="s">
        <v>21</v>
      </c>
      <c r="P610" s="210" t="s">
        <v>21</v>
      </c>
      <c r="Q610"/>
    </row>
    <row r="611" spans="1:17" ht="15" hidden="1" customHeight="1" x14ac:dyDescent="0.25">
      <c r="A611" s="197" t="s">
        <v>2270</v>
      </c>
      <c r="B611" s="215" t="s">
        <v>2271</v>
      </c>
      <c r="C611" s="232" t="s">
        <v>21</v>
      </c>
      <c r="D611" s="232" t="s">
        <v>21</v>
      </c>
      <c r="E611" s="210" t="s">
        <v>21</v>
      </c>
      <c r="F611" s="207" t="s">
        <v>59</v>
      </c>
      <c r="G611" s="232" t="s">
        <v>21</v>
      </c>
      <c r="H611" s="208" t="s">
        <v>73</v>
      </c>
      <c r="I611" s="283"/>
      <c r="J611" s="210" t="s">
        <v>21</v>
      </c>
      <c r="K611" s="210" t="s">
        <v>21</v>
      </c>
      <c r="L611" s="210" t="s">
        <v>21</v>
      </c>
      <c r="M611" s="210" t="s">
        <v>21</v>
      </c>
      <c r="N611" s="210" t="s">
        <v>21</v>
      </c>
      <c r="O611" s="210" t="s">
        <v>21</v>
      </c>
      <c r="P611" s="210" t="s">
        <v>21</v>
      </c>
      <c r="Q611"/>
    </row>
    <row r="612" spans="1:17" ht="15" hidden="1" customHeight="1" x14ac:dyDescent="0.25">
      <c r="A612" s="197" t="s">
        <v>2272</v>
      </c>
      <c r="B612" s="215" t="s">
        <v>2273</v>
      </c>
      <c r="C612" s="232" t="s">
        <v>21</v>
      </c>
      <c r="D612" s="232" t="s">
        <v>21</v>
      </c>
      <c r="E612" s="210" t="s">
        <v>21</v>
      </c>
      <c r="F612" s="207" t="s">
        <v>59</v>
      </c>
      <c r="G612" s="232" t="s">
        <v>21</v>
      </c>
      <c r="H612" s="208" t="s">
        <v>73</v>
      </c>
      <c r="I612" s="283"/>
      <c r="J612" s="210" t="s">
        <v>21</v>
      </c>
      <c r="K612" s="210" t="s">
        <v>21</v>
      </c>
      <c r="L612" s="210" t="s">
        <v>21</v>
      </c>
      <c r="M612" s="210" t="s">
        <v>21</v>
      </c>
      <c r="N612" s="210" t="s">
        <v>21</v>
      </c>
      <c r="O612" s="210" t="s">
        <v>21</v>
      </c>
      <c r="P612" s="210" t="s">
        <v>21</v>
      </c>
      <c r="Q612"/>
    </row>
    <row r="613" spans="1:17" ht="15" hidden="1" customHeight="1" x14ac:dyDescent="0.25">
      <c r="A613" s="197" t="s">
        <v>2274</v>
      </c>
      <c r="B613" s="215" t="s">
        <v>2275</v>
      </c>
      <c r="C613" s="232" t="s">
        <v>21</v>
      </c>
      <c r="D613" s="232" t="s">
        <v>21</v>
      </c>
      <c r="E613" s="210" t="s">
        <v>21</v>
      </c>
      <c r="F613" s="207" t="s">
        <v>59</v>
      </c>
      <c r="G613" s="232" t="s">
        <v>21</v>
      </c>
      <c r="H613" s="208" t="s">
        <v>73</v>
      </c>
      <c r="I613" s="283"/>
      <c r="J613" s="210" t="s">
        <v>21</v>
      </c>
      <c r="K613" s="210" t="s">
        <v>21</v>
      </c>
      <c r="L613" s="210" t="s">
        <v>21</v>
      </c>
      <c r="M613" s="210" t="s">
        <v>21</v>
      </c>
      <c r="N613" s="210"/>
      <c r="O613" s="210" t="s">
        <v>21</v>
      </c>
      <c r="P613" s="210" t="s">
        <v>21</v>
      </c>
      <c r="Q613"/>
    </row>
    <row r="614" spans="1:17" ht="15" hidden="1" customHeight="1" x14ac:dyDescent="0.25">
      <c r="A614" s="197" t="s">
        <v>2276</v>
      </c>
      <c r="B614" s="215" t="s">
        <v>2277</v>
      </c>
      <c r="C614" s="232" t="s">
        <v>21</v>
      </c>
      <c r="D614" s="232" t="s">
        <v>21</v>
      </c>
      <c r="E614" s="210" t="s">
        <v>21</v>
      </c>
      <c r="F614" s="207" t="s">
        <v>59</v>
      </c>
      <c r="G614" s="232" t="s">
        <v>21</v>
      </c>
      <c r="H614" s="208" t="s">
        <v>73</v>
      </c>
      <c r="I614" s="283"/>
      <c r="J614" s="210" t="s">
        <v>21</v>
      </c>
      <c r="K614" s="210" t="s">
        <v>21</v>
      </c>
      <c r="L614" s="210" t="s">
        <v>21</v>
      </c>
      <c r="M614" s="210" t="s">
        <v>21</v>
      </c>
      <c r="N614" s="210" t="s">
        <v>21</v>
      </c>
      <c r="O614" s="210" t="s">
        <v>21</v>
      </c>
      <c r="P614" s="210" t="s">
        <v>21</v>
      </c>
      <c r="Q614"/>
    </row>
    <row r="615" spans="1:17" ht="15" hidden="1" customHeight="1" x14ac:dyDescent="0.25">
      <c r="A615" s="197" t="s">
        <v>2278</v>
      </c>
      <c r="B615" s="215" t="s">
        <v>2279</v>
      </c>
      <c r="C615" s="232" t="s">
        <v>21</v>
      </c>
      <c r="D615" s="232" t="s">
        <v>21</v>
      </c>
      <c r="E615" s="210" t="s">
        <v>21</v>
      </c>
      <c r="F615" s="207" t="s">
        <v>59</v>
      </c>
      <c r="G615" s="232" t="s">
        <v>21</v>
      </c>
      <c r="H615" s="208" t="s">
        <v>73</v>
      </c>
      <c r="I615" s="283"/>
      <c r="J615" s="210" t="s">
        <v>21</v>
      </c>
      <c r="K615" s="210" t="s">
        <v>21</v>
      </c>
      <c r="L615" s="210" t="s">
        <v>21</v>
      </c>
      <c r="M615" s="210" t="s">
        <v>21</v>
      </c>
      <c r="N615" s="210"/>
      <c r="O615" s="210" t="s">
        <v>21</v>
      </c>
      <c r="P615" s="210" t="s">
        <v>21</v>
      </c>
      <c r="Q615"/>
    </row>
    <row r="616" spans="1:17" ht="15" hidden="1" customHeight="1" x14ac:dyDescent="0.25">
      <c r="A616" s="197" t="s">
        <v>2280</v>
      </c>
      <c r="B616" s="215" t="s">
        <v>2281</v>
      </c>
      <c r="C616" s="232" t="s">
        <v>21</v>
      </c>
      <c r="D616" s="232" t="s">
        <v>21</v>
      </c>
      <c r="E616" s="210" t="s">
        <v>21</v>
      </c>
      <c r="F616" s="207" t="s">
        <v>59</v>
      </c>
      <c r="G616" s="232" t="s">
        <v>21</v>
      </c>
      <c r="H616" s="208" t="s">
        <v>73</v>
      </c>
      <c r="I616" s="283"/>
      <c r="J616" s="210" t="s">
        <v>21</v>
      </c>
      <c r="K616" s="210" t="s">
        <v>21</v>
      </c>
      <c r="L616" s="210" t="s">
        <v>21</v>
      </c>
      <c r="M616" s="210" t="s">
        <v>21</v>
      </c>
      <c r="N616" s="210" t="s">
        <v>21</v>
      </c>
      <c r="O616" s="210" t="s">
        <v>21</v>
      </c>
      <c r="P616" s="210" t="s">
        <v>21</v>
      </c>
      <c r="Q616"/>
    </row>
    <row r="617" spans="1:17" ht="15" hidden="1" customHeight="1" x14ac:dyDescent="0.25">
      <c r="A617" s="197" t="s">
        <v>2282</v>
      </c>
      <c r="B617" s="215" t="s">
        <v>2283</v>
      </c>
      <c r="C617" s="232" t="s">
        <v>21</v>
      </c>
      <c r="D617" s="232" t="s">
        <v>21</v>
      </c>
      <c r="E617" s="210" t="s">
        <v>21</v>
      </c>
      <c r="F617" s="207" t="s">
        <v>59</v>
      </c>
      <c r="G617" s="232" t="s">
        <v>21</v>
      </c>
      <c r="H617" s="208" t="s">
        <v>73</v>
      </c>
      <c r="I617" s="283"/>
      <c r="J617" s="210" t="s">
        <v>21</v>
      </c>
      <c r="K617" s="210" t="s">
        <v>21</v>
      </c>
      <c r="L617" s="210" t="s">
        <v>21</v>
      </c>
      <c r="M617" s="210" t="s">
        <v>21</v>
      </c>
      <c r="N617" s="210" t="s">
        <v>21</v>
      </c>
      <c r="O617" s="210" t="s">
        <v>21</v>
      </c>
      <c r="P617" s="210" t="s">
        <v>21</v>
      </c>
      <c r="Q617"/>
    </row>
    <row r="618" spans="1:17" ht="15" hidden="1" customHeight="1" x14ac:dyDescent="0.25">
      <c r="A618" s="197" t="s">
        <v>2284</v>
      </c>
      <c r="B618" s="215" t="s">
        <v>2285</v>
      </c>
      <c r="C618" s="232" t="s">
        <v>21</v>
      </c>
      <c r="D618" s="232" t="s">
        <v>21</v>
      </c>
      <c r="E618" s="210" t="s">
        <v>21</v>
      </c>
      <c r="F618" s="207" t="s">
        <v>59</v>
      </c>
      <c r="G618" s="232" t="s">
        <v>21</v>
      </c>
      <c r="H618" s="208" t="s">
        <v>73</v>
      </c>
      <c r="I618" s="283"/>
      <c r="J618" s="210" t="s">
        <v>21</v>
      </c>
      <c r="K618" s="210" t="s">
        <v>21</v>
      </c>
      <c r="L618" s="210" t="s">
        <v>21</v>
      </c>
      <c r="M618" s="210" t="s">
        <v>21</v>
      </c>
      <c r="N618" s="210" t="s">
        <v>21</v>
      </c>
      <c r="O618" s="210" t="s">
        <v>21</v>
      </c>
      <c r="P618" s="210" t="s">
        <v>21</v>
      </c>
      <c r="Q618"/>
    </row>
    <row r="619" spans="1:17" ht="15" hidden="1" customHeight="1" x14ac:dyDescent="0.25">
      <c r="A619" s="197" t="s">
        <v>2286</v>
      </c>
      <c r="B619" s="215" t="s">
        <v>2287</v>
      </c>
      <c r="C619" s="232" t="s">
        <v>21</v>
      </c>
      <c r="D619" s="232" t="s">
        <v>21</v>
      </c>
      <c r="E619" s="210" t="s">
        <v>21</v>
      </c>
      <c r="F619" s="207" t="s">
        <v>59</v>
      </c>
      <c r="G619" s="232" t="s">
        <v>21</v>
      </c>
      <c r="H619" s="208" t="s">
        <v>73</v>
      </c>
      <c r="I619" s="283"/>
      <c r="J619" s="210" t="s">
        <v>21</v>
      </c>
      <c r="K619" s="210" t="s">
        <v>21</v>
      </c>
      <c r="L619" s="210" t="s">
        <v>21</v>
      </c>
      <c r="M619" s="210" t="s">
        <v>21</v>
      </c>
      <c r="N619" s="210" t="s">
        <v>21</v>
      </c>
      <c r="O619" s="210" t="s">
        <v>21</v>
      </c>
      <c r="P619" s="210" t="s">
        <v>21</v>
      </c>
      <c r="Q619"/>
    </row>
    <row r="620" spans="1:17" ht="15" hidden="1" customHeight="1" x14ac:dyDescent="0.25">
      <c r="A620" s="197" t="s">
        <v>2288</v>
      </c>
      <c r="B620" s="215" t="s">
        <v>2289</v>
      </c>
      <c r="C620" s="232" t="s">
        <v>21</v>
      </c>
      <c r="D620" s="232" t="s">
        <v>21</v>
      </c>
      <c r="E620" s="210" t="s">
        <v>21</v>
      </c>
      <c r="F620" s="207" t="s">
        <v>59</v>
      </c>
      <c r="G620" s="232" t="s">
        <v>21</v>
      </c>
      <c r="H620" s="208" t="s">
        <v>73</v>
      </c>
      <c r="I620" s="283"/>
      <c r="J620" s="210" t="s">
        <v>21</v>
      </c>
      <c r="K620" s="210" t="s">
        <v>21</v>
      </c>
      <c r="L620" s="210" t="s">
        <v>21</v>
      </c>
      <c r="M620" s="210" t="s">
        <v>21</v>
      </c>
      <c r="N620" s="210" t="s">
        <v>21</v>
      </c>
      <c r="O620" s="210" t="s">
        <v>21</v>
      </c>
      <c r="P620" s="210" t="s">
        <v>21</v>
      </c>
      <c r="Q620"/>
    </row>
    <row r="621" spans="1:17" ht="15" hidden="1" customHeight="1" x14ac:dyDescent="0.25">
      <c r="A621" s="197" t="s">
        <v>2290</v>
      </c>
      <c r="B621" s="215" t="s">
        <v>2291</v>
      </c>
      <c r="C621" s="232" t="s">
        <v>21</v>
      </c>
      <c r="D621" s="232" t="s">
        <v>21</v>
      </c>
      <c r="E621" s="210" t="s">
        <v>21</v>
      </c>
      <c r="F621" s="207" t="s">
        <v>59</v>
      </c>
      <c r="G621" s="232" t="s">
        <v>21</v>
      </c>
      <c r="H621" s="208" t="s">
        <v>73</v>
      </c>
      <c r="I621" s="283"/>
      <c r="J621" s="210" t="s">
        <v>21</v>
      </c>
      <c r="K621" s="210" t="s">
        <v>21</v>
      </c>
      <c r="L621" s="210" t="s">
        <v>21</v>
      </c>
      <c r="M621" s="210" t="s">
        <v>21</v>
      </c>
      <c r="N621" s="210" t="s">
        <v>21</v>
      </c>
      <c r="O621" s="210" t="s">
        <v>21</v>
      </c>
      <c r="P621" s="210" t="s">
        <v>21</v>
      </c>
      <c r="Q621"/>
    </row>
    <row r="622" spans="1:17" ht="15" hidden="1" customHeight="1" x14ac:dyDescent="0.25">
      <c r="A622" s="197" t="s">
        <v>2292</v>
      </c>
      <c r="B622" s="215" t="s">
        <v>2293</v>
      </c>
      <c r="C622" s="232" t="s">
        <v>21</v>
      </c>
      <c r="D622" s="232" t="s">
        <v>21</v>
      </c>
      <c r="E622" s="210" t="s">
        <v>21</v>
      </c>
      <c r="F622" s="207" t="s">
        <v>59</v>
      </c>
      <c r="G622" s="232" t="s">
        <v>21</v>
      </c>
      <c r="H622" s="208" t="s">
        <v>73</v>
      </c>
      <c r="I622" s="283"/>
      <c r="J622" s="210" t="s">
        <v>21</v>
      </c>
      <c r="K622" s="210" t="s">
        <v>21</v>
      </c>
      <c r="L622" s="210" t="s">
        <v>21</v>
      </c>
      <c r="M622" s="210" t="s">
        <v>21</v>
      </c>
      <c r="N622" s="210" t="s">
        <v>21</v>
      </c>
      <c r="O622" s="210" t="s">
        <v>21</v>
      </c>
      <c r="P622" s="210" t="s">
        <v>21</v>
      </c>
      <c r="Q622"/>
    </row>
    <row r="623" spans="1:17" ht="15" hidden="1" customHeight="1" x14ac:dyDescent="0.25">
      <c r="A623" s="197" t="s">
        <v>2294</v>
      </c>
      <c r="B623" s="215" t="s">
        <v>2295</v>
      </c>
      <c r="C623" s="232" t="s">
        <v>21</v>
      </c>
      <c r="D623" s="232" t="s">
        <v>21</v>
      </c>
      <c r="E623" s="210" t="s">
        <v>21</v>
      </c>
      <c r="F623" s="207" t="s">
        <v>59</v>
      </c>
      <c r="G623" s="232" t="s">
        <v>21</v>
      </c>
      <c r="H623" s="208" t="s">
        <v>73</v>
      </c>
      <c r="I623" s="283"/>
      <c r="J623" s="210" t="s">
        <v>21</v>
      </c>
      <c r="K623" s="210" t="s">
        <v>21</v>
      </c>
      <c r="L623" s="210" t="s">
        <v>21</v>
      </c>
      <c r="M623" s="210" t="s">
        <v>21</v>
      </c>
      <c r="N623" s="210"/>
      <c r="O623" s="210" t="s">
        <v>21</v>
      </c>
      <c r="P623" s="210" t="s">
        <v>21</v>
      </c>
      <c r="Q623"/>
    </row>
    <row r="624" spans="1:17" ht="15" hidden="1" customHeight="1" x14ac:dyDescent="0.25">
      <c r="A624" s="197" t="s">
        <v>2296</v>
      </c>
      <c r="B624" s="215" t="s">
        <v>2297</v>
      </c>
      <c r="C624" s="210" t="s">
        <v>21</v>
      </c>
      <c r="D624" s="210" t="s">
        <v>21</v>
      </c>
      <c r="E624" s="210" t="s">
        <v>21</v>
      </c>
      <c r="F624" s="192">
        <v>44682</v>
      </c>
      <c r="G624" s="210" t="s">
        <v>21</v>
      </c>
      <c r="H624" s="208" t="s">
        <v>73</v>
      </c>
      <c r="I624" s="283"/>
      <c r="J624" s="210" t="s">
        <v>21</v>
      </c>
      <c r="K624" s="210" t="s">
        <v>21</v>
      </c>
      <c r="L624" s="210" t="s">
        <v>21</v>
      </c>
      <c r="M624" s="210" t="s">
        <v>21</v>
      </c>
      <c r="N624" s="210" t="s">
        <v>21</v>
      </c>
      <c r="O624" s="210" t="s">
        <v>21</v>
      </c>
      <c r="P624" s="210" t="s">
        <v>21</v>
      </c>
      <c r="Q624"/>
    </row>
    <row r="625" spans="1:17" ht="15" hidden="1" customHeight="1" x14ac:dyDescent="0.25">
      <c r="A625" s="197" t="s">
        <v>2298</v>
      </c>
      <c r="B625" s="215" t="s">
        <v>2299</v>
      </c>
      <c r="C625" s="232" t="s">
        <v>21</v>
      </c>
      <c r="D625" s="232" t="s">
        <v>21</v>
      </c>
      <c r="E625" s="210" t="s">
        <v>21</v>
      </c>
      <c r="F625" s="207" t="s">
        <v>59</v>
      </c>
      <c r="G625" s="232" t="s">
        <v>21</v>
      </c>
      <c r="H625" s="208" t="s">
        <v>73</v>
      </c>
      <c r="I625" s="283"/>
      <c r="J625" s="210" t="s">
        <v>21</v>
      </c>
      <c r="K625" s="210" t="s">
        <v>21</v>
      </c>
      <c r="L625" s="210" t="s">
        <v>21</v>
      </c>
      <c r="M625" s="210" t="s">
        <v>21</v>
      </c>
      <c r="N625" s="210" t="s">
        <v>21</v>
      </c>
      <c r="O625" s="210" t="s">
        <v>21</v>
      </c>
      <c r="P625" s="210" t="s">
        <v>21</v>
      </c>
      <c r="Q625"/>
    </row>
    <row r="626" spans="1:17" ht="15" hidden="1" customHeight="1" x14ac:dyDescent="0.25">
      <c r="A626" s="197" t="s">
        <v>2300</v>
      </c>
      <c r="B626" s="215" t="s">
        <v>2301</v>
      </c>
      <c r="C626" s="232" t="s">
        <v>21</v>
      </c>
      <c r="D626" s="232" t="s">
        <v>21</v>
      </c>
      <c r="E626" s="210" t="s">
        <v>21</v>
      </c>
      <c r="F626" s="207" t="s">
        <v>59</v>
      </c>
      <c r="G626" s="232" t="s">
        <v>21</v>
      </c>
      <c r="H626" s="208" t="s">
        <v>73</v>
      </c>
      <c r="I626" s="283"/>
      <c r="J626" s="210" t="s">
        <v>21</v>
      </c>
      <c r="K626" s="210" t="s">
        <v>21</v>
      </c>
      <c r="L626" s="210" t="s">
        <v>21</v>
      </c>
      <c r="M626" s="210" t="s">
        <v>21</v>
      </c>
      <c r="N626" s="210" t="s">
        <v>21</v>
      </c>
      <c r="O626" s="210" t="s">
        <v>21</v>
      </c>
      <c r="P626" s="210" t="s">
        <v>21</v>
      </c>
      <c r="Q626"/>
    </row>
    <row r="627" spans="1:17" ht="15" hidden="1" customHeight="1" x14ac:dyDescent="0.25">
      <c r="A627" s="197" t="s">
        <v>2302</v>
      </c>
      <c r="B627" s="215" t="s">
        <v>2303</v>
      </c>
      <c r="C627" s="232" t="s">
        <v>21</v>
      </c>
      <c r="D627" s="232" t="s">
        <v>21</v>
      </c>
      <c r="E627" s="210" t="s">
        <v>21</v>
      </c>
      <c r="F627" s="207" t="s">
        <v>59</v>
      </c>
      <c r="G627" s="232" t="s">
        <v>21</v>
      </c>
      <c r="H627" s="208" t="s">
        <v>73</v>
      </c>
      <c r="I627" s="283"/>
      <c r="J627" s="210" t="s">
        <v>21</v>
      </c>
      <c r="K627" s="210" t="s">
        <v>21</v>
      </c>
      <c r="L627" s="210" t="s">
        <v>21</v>
      </c>
      <c r="M627" s="210" t="s">
        <v>21</v>
      </c>
      <c r="N627" s="210" t="s">
        <v>21</v>
      </c>
      <c r="O627" s="210" t="s">
        <v>21</v>
      </c>
      <c r="P627" s="210" t="s">
        <v>21</v>
      </c>
      <c r="Q627"/>
    </row>
    <row r="628" spans="1:17" ht="15" hidden="1" customHeight="1" x14ac:dyDescent="0.25">
      <c r="A628" s="197" t="s">
        <v>2304</v>
      </c>
      <c r="B628" s="215" t="s">
        <v>2305</v>
      </c>
      <c r="C628" s="232" t="s">
        <v>21</v>
      </c>
      <c r="D628" s="232" t="s">
        <v>21</v>
      </c>
      <c r="E628" s="210" t="s">
        <v>21</v>
      </c>
      <c r="F628" s="207" t="s">
        <v>59</v>
      </c>
      <c r="G628" s="232" t="s">
        <v>21</v>
      </c>
      <c r="H628" s="208" t="s">
        <v>73</v>
      </c>
      <c r="I628" s="283"/>
      <c r="J628" s="210" t="s">
        <v>21</v>
      </c>
      <c r="K628" s="210" t="s">
        <v>21</v>
      </c>
      <c r="L628" s="210" t="s">
        <v>21</v>
      </c>
      <c r="M628" s="210" t="s">
        <v>21</v>
      </c>
      <c r="N628" s="210"/>
      <c r="O628" s="210" t="s">
        <v>21</v>
      </c>
      <c r="P628" s="210" t="s">
        <v>21</v>
      </c>
      <c r="Q628"/>
    </row>
    <row r="629" spans="1:17" ht="15" hidden="1" customHeight="1" x14ac:dyDescent="0.25">
      <c r="A629" s="197" t="s">
        <v>2306</v>
      </c>
      <c r="B629" s="215" t="s">
        <v>2307</v>
      </c>
      <c r="C629" s="232" t="s">
        <v>21</v>
      </c>
      <c r="D629" s="232" t="s">
        <v>21</v>
      </c>
      <c r="E629" s="210" t="s">
        <v>21</v>
      </c>
      <c r="F629" s="207" t="s">
        <v>59</v>
      </c>
      <c r="G629" s="232" t="s">
        <v>21</v>
      </c>
      <c r="H629" s="208" t="s">
        <v>73</v>
      </c>
      <c r="I629" s="283"/>
      <c r="J629" s="210" t="s">
        <v>21</v>
      </c>
      <c r="K629" s="210" t="s">
        <v>21</v>
      </c>
      <c r="L629" s="210" t="s">
        <v>21</v>
      </c>
      <c r="M629" s="210" t="s">
        <v>21</v>
      </c>
      <c r="N629" s="210" t="s">
        <v>21</v>
      </c>
      <c r="O629" s="210" t="s">
        <v>21</v>
      </c>
      <c r="P629" s="210" t="s">
        <v>21</v>
      </c>
      <c r="Q629"/>
    </row>
    <row r="630" spans="1:17" ht="15" hidden="1" customHeight="1" x14ac:dyDescent="0.25">
      <c r="A630" s="197" t="s">
        <v>2308</v>
      </c>
      <c r="B630" s="215" t="s">
        <v>2309</v>
      </c>
      <c r="C630" s="232" t="s">
        <v>21</v>
      </c>
      <c r="D630" s="232" t="s">
        <v>21</v>
      </c>
      <c r="E630" s="210" t="s">
        <v>21</v>
      </c>
      <c r="F630" s="207" t="s">
        <v>59</v>
      </c>
      <c r="G630" s="232" t="s">
        <v>21</v>
      </c>
      <c r="H630" s="208" t="s">
        <v>73</v>
      </c>
      <c r="I630" s="283"/>
      <c r="J630" s="210" t="s">
        <v>21</v>
      </c>
      <c r="K630" s="210" t="s">
        <v>21</v>
      </c>
      <c r="L630" s="210" t="s">
        <v>21</v>
      </c>
      <c r="M630" s="210" t="s">
        <v>21</v>
      </c>
      <c r="N630" s="210" t="s">
        <v>21</v>
      </c>
      <c r="O630" s="210" t="s">
        <v>21</v>
      </c>
      <c r="P630" s="210" t="s">
        <v>21</v>
      </c>
      <c r="Q630"/>
    </row>
    <row r="631" spans="1:17" ht="15" hidden="1" customHeight="1" x14ac:dyDescent="0.25">
      <c r="A631" s="197" t="s">
        <v>2310</v>
      </c>
      <c r="B631" s="215" t="s">
        <v>2311</v>
      </c>
      <c r="C631" s="232" t="s">
        <v>21</v>
      </c>
      <c r="D631" s="232" t="s">
        <v>21</v>
      </c>
      <c r="E631" s="210" t="s">
        <v>21</v>
      </c>
      <c r="F631" s="207" t="s">
        <v>59</v>
      </c>
      <c r="G631" s="232" t="s">
        <v>21</v>
      </c>
      <c r="H631" s="208" t="s">
        <v>73</v>
      </c>
      <c r="I631" s="283"/>
      <c r="J631" s="210" t="s">
        <v>21</v>
      </c>
      <c r="K631" s="210" t="s">
        <v>21</v>
      </c>
      <c r="L631" s="210" t="s">
        <v>21</v>
      </c>
      <c r="M631" s="210" t="s">
        <v>21</v>
      </c>
      <c r="N631" s="210" t="s">
        <v>21</v>
      </c>
      <c r="O631" s="210" t="s">
        <v>21</v>
      </c>
      <c r="P631" s="210" t="s">
        <v>21</v>
      </c>
      <c r="Q631"/>
    </row>
    <row r="632" spans="1:17" ht="15" hidden="1" customHeight="1" x14ac:dyDescent="0.25">
      <c r="A632" s="197" t="s">
        <v>2312</v>
      </c>
      <c r="B632" s="215" t="s">
        <v>2313</v>
      </c>
      <c r="C632" s="232" t="s">
        <v>21</v>
      </c>
      <c r="D632" s="232" t="s">
        <v>21</v>
      </c>
      <c r="E632" s="210" t="s">
        <v>21</v>
      </c>
      <c r="F632" s="207" t="s">
        <v>59</v>
      </c>
      <c r="G632" s="232" t="s">
        <v>21</v>
      </c>
      <c r="H632" s="208" t="s">
        <v>73</v>
      </c>
      <c r="I632" s="283"/>
      <c r="J632" s="210" t="s">
        <v>21</v>
      </c>
      <c r="K632" s="210" t="s">
        <v>21</v>
      </c>
      <c r="L632" s="210" t="s">
        <v>21</v>
      </c>
      <c r="M632" s="210" t="s">
        <v>21</v>
      </c>
      <c r="N632" s="210"/>
      <c r="O632" s="210" t="s">
        <v>21</v>
      </c>
      <c r="P632" s="210" t="s">
        <v>21</v>
      </c>
      <c r="Q632"/>
    </row>
    <row r="633" spans="1:17" ht="15" hidden="1" customHeight="1" x14ac:dyDescent="0.25">
      <c r="A633" s="197" t="s">
        <v>2314</v>
      </c>
      <c r="B633" s="215" t="s">
        <v>2315</v>
      </c>
      <c r="C633" s="210" t="s">
        <v>21</v>
      </c>
      <c r="D633" s="210" t="s">
        <v>21</v>
      </c>
      <c r="E633" s="210" t="s">
        <v>21</v>
      </c>
      <c r="F633" s="192">
        <v>44682</v>
      </c>
      <c r="G633" s="210" t="s">
        <v>21</v>
      </c>
      <c r="H633" s="208" t="s">
        <v>73</v>
      </c>
      <c r="I633" s="283"/>
      <c r="J633" s="210" t="s">
        <v>21</v>
      </c>
      <c r="K633" s="210" t="s">
        <v>21</v>
      </c>
      <c r="L633" s="210" t="s">
        <v>21</v>
      </c>
      <c r="M633" s="210" t="s">
        <v>21</v>
      </c>
      <c r="N633" s="210"/>
      <c r="O633" s="210" t="s">
        <v>21</v>
      </c>
      <c r="P633" s="210" t="s">
        <v>21</v>
      </c>
      <c r="Q633"/>
    </row>
    <row r="634" spans="1:17" ht="15" hidden="1" customHeight="1" x14ac:dyDescent="0.25">
      <c r="A634" s="197" t="s">
        <v>2316</v>
      </c>
      <c r="B634" s="215" t="s">
        <v>2317</v>
      </c>
      <c r="C634" s="210" t="s">
        <v>21</v>
      </c>
      <c r="D634" s="210" t="s">
        <v>21</v>
      </c>
      <c r="E634" s="210" t="s">
        <v>21</v>
      </c>
      <c r="F634" s="192">
        <v>44682</v>
      </c>
      <c r="G634" s="210" t="s">
        <v>21</v>
      </c>
      <c r="H634" s="208" t="s">
        <v>73</v>
      </c>
      <c r="I634" s="283"/>
      <c r="J634" s="210" t="s">
        <v>21</v>
      </c>
      <c r="K634" s="210" t="s">
        <v>21</v>
      </c>
      <c r="L634" s="210" t="s">
        <v>21</v>
      </c>
      <c r="M634" s="210" t="s">
        <v>21</v>
      </c>
      <c r="N634" s="210" t="s">
        <v>21</v>
      </c>
      <c r="O634" s="210" t="s">
        <v>21</v>
      </c>
      <c r="P634" s="210" t="s">
        <v>21</v>
      </c>
      <c r="Q634"/>
    </row>
    <row r="635" spans="1:17" ht="15" hidden="1" customHeight="1" x14ac:dyDescent="0.25">
      <c r="A635" s="197" t="s">
        <v>2318</v>
      </c>
      <c r="B635" s="215" t="s">
        <v>2319</v>
      </c>
      <c r="C635" s="232" t="s">
        <v>21</v>
      </c>
      <c r="D635" s="232" t="s">
        <v>21</v>
      </c>
      <c r="E635" s="210" t="s">
        <v>21</v>
      </c>
      <c r="F635" s="207" t="s">
        <v>59</v>
      </c>
      <c r="G635" s="232" t="s">
        <v>21</v>
      </c>
      <c r="H635" s="208" t="s">
        <v>73</v>
      </c>
      <c r="I635" s="283"/>
      <c r="J635" s="210" t="s">
        <v>21</v>
      </c>
      <c r="K635" s="210" t="s">
        <v>21</v>
      </c>
      <c r="L635" s="210" t="s">
        <v>21</v>
      </c>
      <c r="M635" s="210" t="s">
        <v>21</v>
      </c>
      <c r="N635" s="210" t="s">
        <v>21</v>
      </c>
      <c r="O635" s="210" t="s">
        <v>21</v>
      </c>
      <c r="P635" s="210" t="s">
        <v>21</v>
      </c>
      <c r="Q635"/>
    </row>
    <row r="636" spans="1:17" ht="15" hidden="1" customHeight="1" x14ac:dyDescent="0.25">
      <c r="A636" s="197" t="s">
        <v>2320</v>
      </c>
      <c r="B636" s="215" t="s">
        <v>2321</v>
      </c>
      <c r="C636" s="232" t="s">
        <v>21</v>
      </c>
      <c r="D636" s="232" t="s">
        <v>21</v>
      </c>
      <c r="E636" s="210" t="s">
        <v>21</v>
      </c>
      <c r="F636" s="207" t="s">
        <v>59</v>
      </c>
      <c r="G636" s="232" t="s">
        <v>21</v>
      </c>
      <c r="H636" s="208" t="s">
        <v>73</v>
      </c>
      <c r="I636" s="283"/>
      <c r="J636" s="210" t="s">
        <v>21</v>
      </c>
      <c r="K636" s="210" t="s">
        <v>21</v>
      </c>
      <c r="L636" s="210" t="s">
        <v>21</v>
      </c>
      <c r="M636" s="210" t="s">
        <v>21</v>
      </c>
      <c r="N636" s="210"/>
      <c r="O636" s="210" t="s">
        <v>21</v>
      </c>
      <c r="P636" s="210" t="s">
        <v>21</v>
      </c>
      <c r="Q636"/>
    </row>
    <row r="637" spans="1:17" ht="15" hidden="1" customHeight="1" x14ac:dyDescent="0.25">
      <c r="A637" s="197" t="s">
        <v>2322</v>
      </c>
      <c r="B637" s="215" t="s">
        <v>2323</v>
      </c>
      <c r="C637" s="210" t="s">
        <v>21</v>
      </c>
      <c r="D637" s="210" t="s">
        <v>21</v>
      </c>
      <c r="E637" s="210" t="s">
        <v>21</v>
      </c>
      <c r="F637" s="192">
        <v>44682</v>
      </c>
      <c r="G637" s="210" t="s">
        <v>21</v>
      </c>
      <c r="H637" s="208" t="s">
        <v>73</v>
      </c>
      <c r="I637" s="283"/>
      <c r="J637" s="210" t="s">
        <v>21</v>
      </c>
      <c r="K637" s="210" t="s">
        <v>21</v>
      </c>
      <c r="L637" s="210" t="s">
        <v>21</v>
      </c>
      <c r="M637" s="210" t="s">
        <v>21</v>
      </c>
      <c r="N637" s="210"/>
      <c r="O637" s="210" t="s">
        <v>21</v>
      </c>
      <c r="P637" s="210" t="s">
        <v>21</v>
      </c>
      <c r="Q637"/>
    </row>
    <row r="638" spans="1:17" ht="15" hidden="1" customHeight="1" x14ac:dyDescent="0.25">
      <c r="A638" s="197" t="s">
        <v>2324</v>
      </c>
      <c r="B638" s="215" t="s">
        <v>2325</v>
      </c>
      <c r="C638" s="210" t="s">
        <v>21</v>
      </c>
      <c r="D638" s="210" t="s">
        <v>21</v>
      </c>
      <c r="E638" s="210" t="s">
        <v>21</v>
      </c>
      <c r="F638" s="192">
        <v>44682</v>
      </c>
      <c r="G638" s="210" t="s">
        <v>21</v>
      </c>
      <c r="H638" s="208" t="s">
        <v>73</v>
      </c>
      <c r="I638" s="283"/>
      <c r="J638" s="210" t="s">
        <v>21</v>
      </c>
      <c r="K638" s="210" t="s">
        <v>21</v>
      </c>
      <c r="L638" s="210" t="s">
        <v>21</v>
      </c>
      <c r="M638" s="210" t="s">
        <v>21</v>
      </c>
      <c r="N638" s="210"/>
      <c r="O638" s="210" t="s">
        <v>21</v>
      </c>
      <c r="P638" s="210" t="s">
        <v>21</v>
      </c>
      <c r="Q638"/>
    </row>
    <row r="639" spans="1:17" ht="15" hidden="1" customHeight="1" x14ac:dyDescent="0.25">
      <c r="A639" s="197" t="s">
        <v>2326</v>
      </c>
      <c r="B639" s="215" t="s">
        <v>2327</v>
      </c>
      <c r="C639" s="210" t="s">
        <v>21</v>
      </c>
      <c r="D639" s="210" t="s">
        <v>21</v>
      </c>
      <c r="E639" s="210" t="s">
        <v>21</v>
      </c>
      <c r="F639" s="192">
        <v>44682</v>
      </c>
      <c r="G639" s="210" t="s">
        <v>21</v>
      </c>
      <c r="H639" s="208" t="s">
        <v>73</v>
      </c>
      <c r="I639" s="283"/>
      <c r="J639" s="210" t="s">
        <v>21</v>
      </c>
      <c r="K639" s="210" t="s">
        <v>21</v>
      </c>
      <c r="L639" s="210" t="s">
        <v>21</v>
      </c>
      <c r="M639" s="210" t="s">
        <v>21</v>
      </c>
      <c r="N639" s="210"/>
      <c r="O639" s="210" t="s">
        <v>21</v>
      </c>
      <c r="P639" s="210" t="s">
        <v>21</v>
      </c>
      <c r="Q639"/>
    </row>
    <row r="640" spans="1:17" ht="15" hidden="1" customHeight="1" x14ac:dyDescent="0.25">
      <c r="A640" s="197" t="s">
        <v>2328</v>
      </c>
      <c r="B640" s="215" t="s">
        <v>2329</v>
      </c>
      <c r="C640" s="210" t="s">
        <v>21</v>
      </c>
      <c r="D640" s="210" t="s">
        <v>21</v>
      </c>
      <c r="E640" s="210" t="s">
        <v>21</v>
      </c>
      <c r="F640" s="192">
        <v>44682</v>
      </c>
      <c r="G640" s="210" t="s">
        <v>21</v>
      </c>
      <c r="H640" s="208" t="s">
        <v>73</v>
      </c>
      <c r="I640" s="283"/>
      <c r="J640" s="210" t="s">
        <v>21</v>
      </c>
      <c r="K640" s="210" t="s">
        <v>21</v>
      </c>
      <c r="L640" s="210" t="s">
        <v>21</v>
      </c>
      <c r="M640" s="210" t="s">
        <v>21</v>
      </c>
      <c r="N640" s="210"/>
      <c r="O640" s="210" t="s">
        <v>21</v>
      </c>
      <c r="P640" s="210" t="s">
        <v>21</v>
      </c>
      <c r="Q640"/>
    </row>
    <row r="641" spans="1:17" ht="15" hidden="1" customHeight="1" x14ac:dyDescent="0.25">
      <c r="A641" s="197" t="s">
        <v>2330</v>
      </c>
      <c r="B641" s="215" t="s">
        <v>2331</v>
      </c>
      <c r="C641" s="210" t="s">
        <v>21</v>
      </c>
      <c r="D641" s="210" t="s">
        <v>21</v>
      </c>
      <c r="E641" s="210" t="s">
        <v>21</v>
      </c>
      <c r="F641" s="192">
        <v>44682</v>
      </c>
      <c r="G641" s="210" t="s">
        <v>21</v>
      </c>
      <c r="H641" s="208" t="s">
        <v>73</v>
      </c>
      <c r="I641" s="283"/>
      <c r="J641" s="210" t="s">
        <v>21</v>
      </c>
      <c r="K641" s="210" t="s">
        <v>21</v>
      </c>
      <c r="L641" s="210" t="s">
        <v>21</v>
      </c>
      <c r="M641" s="210" t="s">
        <v>21</v>
      </c>
      <c r="N641" s="210"/>
      <c r="O641" s="210" t="s">
        <v>21</v>
      </c>
      <c r="P641" s="210" t="s">
        <v>21</v>
      </c>
      <c r="Q641"/>
    </row>
    <row r="642" spans="1:17" ht="15" hidden="1" customHeight="1" x14ac:dyDescent="0.25">
      <c r="A642" s="197" t="s">
        <v>2332</v>
      </c>
      <c r="B642" s="215" t="s">
        <v>2333</v>
      </c>
      <c r="C642" s="210" t="s">
        <v>21</v>
      </c>
      <c r="D642" s="210" t="s">
        <v>21</v>
      </c>
      <c r="E642" s="210" t="s">
        <v>21</v>
      </c>
      <c r="F642" s="192">
        <v>44682</v>
      </c>
      <c r="G642" s="210" t="s">
        <v>21</v>
      </c>
      <c r="H642" s="208" t="s">
        <v>73</v>
      </c>
      <c r="I642" s="283"/>
      <c r="J642" s="210" t="s">
        <v>21</v>
      </c>
      <c r="K642" s="210" t="s">
        <v>21</v>
      </c>
      <c r="L642" s="210" t="s">
        <v>21</v>
      </c>
      <c r="M642" s="210" t="s">
        <v>21</v>
      </c>
      <c r="N642" s="210"/>
      <c r="O642" s="210" t="s">
        <v>21</v>
      </c>
      <c r="P642" s="210" t="s">
        <v>21</v>
      </c>
      <c r="Q642"/>
    </row>
    <row r="643" spans="1:17" ht="15" hidden="1" customHeight="1" x14ac:dyDescent="0.25">
      <c r="A643" s="197" t="s">
        <v>2334</v>
      </c>
      <c r="B643" s="215" t="s">
        <v>2335</v>
      </c>
      <c r="C643" s="210" t="s">
        <v>21</v>
      </c>
      <c r="D643" s="210" t="s">
        <v>21</v>
      </c>
      <c r="E643" s="210" t="s">
        <v>21</v>
      </c>
      <c r="F643" s="192">
        <v>44682</v>
      </c>
      <c r="G643" s="210" t="s">
        <v>21</v>
      </c>
      <c r="H643" s="208" t="s">
        <v>73</v>
      </c>
      <c r="I643" s="283"/>
      <c r="J643" s="210" t="s">
        <v>21</v>
      </c>
      <c r="K643" s="210" t="s">
        <v>21</v>
      </c>
      <c r="L643" s="210" t="s">
        <v>21</v>
      </c>
      <c r="M643" s="210" t="s">
        <v>21</v>
      </c>
      <c r="N643" s="210"/>
      <c r="O643" s="210" t="s">
        <v>21</v>
      </c>
      <c r="P643" s="210" t="s">
        <v>21</v>
      </c>
      <c r="Q643"/>
    </row>
    <row r="644" spans="1:17" ht="15" hidden="1" customHeight="1" x14ac:dyDescent="0.25">
      <c r="A644" s="197" t="s">
        <v>2336</v>
      </c>
      <c r="B644" s="215" t="s">
        <v>2337</v>
      </c>
      <c r="C644" s="210" t="s">
        <v>21</v>
      </c>
      <c r="D644" s="210" t="s">
        <v>21</v>
      </c>
      <c r="E644" s="210" t="s">
        <v>21</v>
      </c>
      <c r="F644" s="192">
        <v>44682</v>
      </c>
      <c r="G644" s="210" t="s">
        <v>21</v>
      </c>
      <c r="H644" s="208" t="s">
        <v>73</v>
      </c>
      <c r="I644" s="283"/>
      <c r="J644" s="210" t="s">
        <v>21</v>
      </c>
      <c r="K644" s="210" t="s">
        <v>21</v>
      </c>
      <c r="L644" s="210" t="s">
        <v>21</v>
      </c>
      <c r="M644" s="210" t="s">
        <v>21</v>
      </c>
      <c r="N644" s="210"/>
      <c r="O644" s="210" t="s">
        <v>21</v>
      </c>
      <c r="P644" s="210" t="s">
        <v>21</v>
      </c>
      <c r="Q644"/>
    </row>
    <row r="645" spans="1:17" ht="15" hidden="1" customHeight="1" x14ac:dyDescent="0.25">
      <c r="A645" s="197" t="s">
        <v>2338</v>
      </c>
      <c r="B645" s="215" t="s">
        <v>2339</v>
      </c>
      <c r="C645" s="210" t="s">
        <v>21</v>
      </c>
      <c r="D645" s="210" t="s">
        <v>21</v>
      </c>
      <c r="E645" s="210" t="s">
        <v>21</v>
      </c>
      <c r="F645" s="192">
        <v>44682</v>
      </c>
      <c r="G645" s="210" t="s">
        <v>21</v>
      </c>
      <c r="H645" s="208" t="s">
        <v>73</v>
      </c>
      <c r="I645" s="283"/>
      <c r="J645" s="210" t="s">
        <v>21</v>
      </c>
      <c r="K645" s="210" t="s">
        <v>21</v>
      </c>
      <c r="L645" s="210" t="s">
        <v>21</v>
      </c>
      <c r="M645" s="210" t="s">
        <v>21</v>
      </c>
      <c r="N645" s="210"/>
      <c r="O645" s="210" t="s">
        <v>21</v>
      </c>
      <c r="P645" s="210" t="s">
        <v>21</v>
      </c>
      <c r="Q645"/>
    </row>
    <row r="646" spans="1:17" ht="15" hidden="1" customHeight="1" x14ac:dyDescent="0.25">
      <c r="A646" s="197" t="s">
        <v>2340</v>
      </c>
      <c r="B646" s="215" t="s">
        <v>2341</v>
      </c>
      <c r="C646" s="210" t="s">
        <v>21</v>
      </c>
      <c r="D646" s="210" t="s">
        <v>21</v>
      </c>
      <c r="E646" s="210" t="s">
        <v>21</v>
      </c>
      <c r="F646" s="192">
        <v>44682</v>
      </c>
      <c r="G646" s="210" t="s">
        <v>21</v>
      </c>
      <c r="H646" s="208" t="s">
        <v>73</v>
      </c>
      <c r="I646" s="283"/>
      <c r="J646" s="210" t="s">
        <v>21</v>
      </c>
      <c r="K646" s="210" t="s">
        <v>21</v>
      </c>
      <c r="L646" s="210" t="s">
        <v>21</v>
      </c>
      <c r="M646" s="210" t="s">
        <v>21</v>
      </c>
      <c r="N646" s="210"/>
      <c r="O646" s="210" t="s">
        <v>21</v>
      </c>
      <c r="P646" s="210" t="s">
        <v>21</v>
      </c>
      <c r="Q646"/>
    </row>
    <row r="647" spans="1:17" ht="15" hidden="1" customHeight="1" x14ac:dyDescent="0.25">
      <c r="A647" s="197" t="s">
        <v>2342</v>
      </c>
      <c r="B647" s="215" t="s">
        <v>2343</v>
      </c>
      <c r="C647" s="210" t="s">
        <v>21</v>
      </c>
      <c r="D647" s="210" t="s">
        <v>21</v>
      </c>
      <c r="E647" s="210" t="s">
        <v>21</v>
      </c>
      <c r="F647" s="192">
        <v>44682</v>
      </c>
      <c r="G647" s="210" t="s">
        <v>21</v>
      </c>
      <c r="H647" s="208" t="s">
        <v>73</v>
      </c>
      <c r="I647" s="283"/>
      <c r="J647" s="210" t="s">
        <v>21</v>
      </c>
      <c r="K647" s="210" t="s">
        <v>21</v>
      </c>
      <c r="L647" s="210" t="s">
        <v>21</v>
      </c>
      <c r="M647" s="210" t="s">
        <v>21</v>
      </c>
      <c r="N647" s="210"/>
      <c r="O647" s="210" t="s">
        <v>21</v>
      </c>
      <c r="P647" s="210" t="s">
        <v>21</v>
      </c>
      <c r="Q647"/>
    </row>
    <row r="648" spans="1:17" ht="15" hidden="1" customHeight="1" x14ac:dyDescent="0.25">
      <c r="A648" s="197" t="s">
        <v>2344</v>
      </c>
      <c r="B648" s="215" t="s">
        <v>2345</v>
      </c>
      <c r="C648" s="210" t="s">
        <v>21</v>
      </c>
      <c r="D648" s="210" t="s">
        <v>21</v>
      </c>
      <c r="E648" s="210" t="s">
        <v>21</v>
      </c>
      <c r="F648" s="192">
        <v>44682</v>
      </c>
      <c r="G648" s="210" t="s">
        <v>21</v>
      </c>
      <c r="H648" s="208" t="s">
        <v>73</v>
      </c>
      <c r="I648" s="283"/>
      <c r="J648" s="210" t="s">
        <v>21</v>
      </c>
      <c r="K648" s="210" t="s">
        <v>21</v>
      </c>
      <c r="L648" s="210" t="s">
        <v>21</v>
      </c>
      <c r="M648" s="210" t="s">
        <v>21</v>
      </c>
      <c r="N648" s="210"/>
      <c r="O648" s="210" t="s">
        <v>21</v>
      </c>
      <c r="P648" s="210" t="s">
        <v>21</v>
      </c>
      <c r="Q648"/>
    </row>
    <row r="649" spans="1:17" ht="15" hidden="1" customHeight="1" x14ac:dyDescent="0.25">
      <c r="A649" s="197" t="s">
        <v>2346</v>
      </c>
      <c r="B649" s="215" t="s">
        <v>2347</v>
      </c>
      <c r="C649" s="210" t="s">
        <v>21</v>
      </c>
      <c r="D649" s="210" t="s">
        <v>21</v>
      </c>
      <c r="E649" s="210" t="s">
        <v>21</v>
      </c>
      <c r="F649" s="192">
        <v>44682</v>
      </c>
      <c r="G649" s="210" t="s">
        <v>21</v>
      </c>
      <c r="H649" s="208" t="s">
        <v>73</v>
      </c>
      <c r="I649" s="283"/>
      <c r="J649" s="210" t="s">
        <v>21</v>
      </c>
      <c r="K649" s="210" t="s">
        <v>21</v>
      </c>
      <c r="L649" s="210" t="s">
        <v>21</v>
      </c>
      <c r="M649" s="210" t="s">
        <v>21</v>
      </c>
      <c r="N649" s="210"/>
      <c r="O649" s="210" t="s">
        <v>21</v>
      </c>
      <c r="P649" s="210" t="s">
        <v>21</v>
      </c>
      <c r="Q649"/>
    </row>
    <row r="650" spans="1:17" ht="15" hidden="1" customHeight="1" x14ac:dyDescent="0.25">
      <c r="A650" s="197" t="s">
        <v>2348</v>
      </c>
      <c r="B650" s="215" t="s">
        <v>2349</v>
      </c>
      <c r="C650" s="210" t="s">
        <v>21</v>
      </c>
      <c r="D650" s="210" t="s">
        <v>21</v>
      </c>
      <c r="E650" s="210" t="s">
        <v>21</v>
      </c>
      <c r="F650" s="192">
        <v>44682</v>
      </c>
      <c r="G650" s="210" t="s">
        <v>21</v>
      </c>
      <c r="H650" s="208" t="s">
        <v>73</v>
      </c>
      <c r="I650" s="283"/>
      <c r="J650" s="210" t="s">
        <v>21</v>
      </c>
      <c r="K650" s="210" t="s">
        <v>21</v>
      </c>
      <c r="L650" s="210" t="s">
        <v>21</v>
      </c>
      <c r="M650" s="210" t="s">
        <v>21</v>
      </c>
      <c r="N650" s="210"/>
      <c r="O650" s="210" t="s">
        <v>21</v>
      </c>
      <c r="P650" s="210" t="s">
        <v>21</v>
      </c>
      <c r="Q650"/>
    </row>
    <row r="651" spans="1:17" ht="15" hidden="1" customHeight="1" x14ac:dyDescent="0.25">
      <c r="A651" s="197" t="s">
        <v>2350</v>
      </c>
      <c r="B651" s="215" t="s">
        <v>2351</v>
      </c>
      <c r="C651" s="210" t="s">
        <v>21</v>
      </c>
      <c r="D651" s="210" t="s">
        <v>21</v>
      </c>
      <c r="E651" s="210" t="s">
        <v>21</v>
      </c>
      <c r="F651" s="192">
        <v>44682</v>
      </c>
      <c r="G651" s="210" t="s">
        <v>21</v>
      </c>
      <c r="H651" s="208" t="s">
        <v>73</v>
      </c>
      <c r="I651" s="283"/>
      <c r="J651" s="210" t="s">
        <v>21</v>
      </c>
      <c r="K651" s="210" t="s">
        <v>21</v>
      </c>
      <c r="L651" s="210" t="s">
        <v>21</v>
      </c>
      <c r="M651" s="210" t="s">
        <v>21</v>
      </c>
      <c r="N651" s="210"/>
      <c r="O651" s="210" t="s">
        <v>21</v>
      </c>
      <c r="P651" s="210" t="s">
        <v>21</v>
      </c>
      <c r="Q651"/>
    </row>
    <row r="652" spans="1:17" ht="15" hidden="1" customHeight="1" x14ac:dyDescent="0.25">
      <c r="A652" s="197" t="s">
        <v>2352</v>
      </c>
      <c r="B652" s="215" t="s">
        <v>2353</v>
      </c>
      <c r="C652" s="210" t="s">
        <v>21</v>
      </c>
      <c r="D652" s="210" t="s">
        <v>21</v>
      </c>
      <c r="E652" s="210" t="s">
        <v>21</v>
      </c>
      <c r="F652" s="192">
        <v>44682</v>
      </c>
      <c r="G652" s="210" t="s">
        <v>21</v>
      </c>
      <c r="H652" s="208" t="s">
        <v>73</v>
      </c>
      <c r="I652" s="283"/>
      <c r="J652" s="210" t="s">
        <v>21</v>
      </c>
      <c r="K652" s="210" t="s">
        <v>21</v>
      </c>
      <c r="L652" s="210" t="s">
        <v>21</v>
      </c>
      <c r="M652" s="210" t="s">
        <v>21</v>
      </c>
      <c r="N652" s="210"/>
      <c r="O652" s="210" t="s">
        <v>21</v>
      </c>
      <c r="P652" s="210" t="s">
        <v>21</v>
      </c>
      <c r="Q652"/>
    </row>
    <row r="653" spans="1:17" ht="15" hidden="1" customHeight="1" x14ac:dyDescent="0.25">
      <c r="A653" s="197" t="s">
        <v>2354</v>
      </c>
      <c r="B653" s="215" t="s">
        <v>2355</v>
      </c>
      <c r="C653" s="210" t="s">
        <v>21</v>
      </c>
      <c r="D653" s="210" t="s">
        <v>21</v>
      </c>
      <c r="E653" s="210" t="s">
        <v>21</v>
      </c>
      <c r="F653" s="192">
        <v>44682</v>
      </c>
      <c r="G653" s="210" t="s">
        <v>21</v>
      </c>
      <c r="H653" s="208" t="s">
        <v>73</v>
      </c>
      <c r="I653" s="283"/>
      <c r="J653" s="210" t="s">
        <v>21</v>
      </c>
      <c r="K653" s="210" t="s">
        <v>21</v>
      </c>
      <c r="L653" s="210" t="s">
        <v>21</v>
      </c>
      <c r="M653" s="210" t="s">
        <v>21</v>
      </c>
      <c r="N653" s="210"/>
      <c r="O653" s="210" t="s">
        <v>21</v>
      </c>
      <c r="P653" s="210" t="s">
        <v>21</v>
      </c>
      <c r="Q653"/>
    </row>
    <row r="654" spans="1:17" ht="15" hidden="1" customHeight="1" x14ac:dyDescent="0.25">
      <c r="A654" s="197" t="s">
        <v>2356</v>
      </c>
      <c r="B654" s="215" t="s">
        <v>2357</v>
      </c>
      <c r="C654" s="210" t="s">
        <v>21</v>
      </c>
      <c r="D654" s="210" t="s">
        <v>21</v>
      </c>
      <c r="E654" s="210" t="s">
        <v>21</v>
      </c>
      <c r="F654" s="192">
        <v>44682</v>
      </c>
      <c r="G654" s="210" t="s">
        <v>21</v>
      </c>
      <c r="H654" s="208" t="s">
        <v>73</v>
      </c>
      <c r="I654" s="283"/>
      <c r="J654" s="210" t="s">
        <v>21</v>
      </c>
      <c r="K654" s="210" t="s">
        <v>21</v>
      </c>
      <c r="L654" s="210" t="s">
        <v>21</v>
      </c>
      <c r="M654" s="210" t="s">
        <v>21</v>
      </c>
      <c r="N654" s="210"/>
      <c r="O654" s="210" t="s">
        <v>21</v>
      </c>
      <c r="P654" s="210" t="s">
        <v>21</v>
      </c>
      <c r="Q654"/>
    </row>
    <row r="655" spans="1:17" ht="15" hidden="1" customHeight="1" x14ac:dyDescent="0.25">
      <c r="A655" s="197" t="s">
        <v>2358</v>
      </c>
      <c r="B655" s="215" t="s">
        <v>2359</v>
      </c>
      <c r="C655" s="210" t="s">
        <v>21</v>
      </c>
      <c r="D655" s="210" t="s">
        <v>21</v>
      </c>
      <c r="E655" s="210" t="s">
        <v>21</v>
      </c>
      <c r="F655" s="192">
        <v>44682</v>
      </c>
      <c r="G655" s="210" t="s">
        <v>21</v>
      </c>
      <c r="H655" s="208" t="s">
        <v>73</v>
      </c>
      <c r="I655" s="283"/>
      <c r="J655" s="210" t="s">
        <v>21</v>
      </c>
      <c r="K655" s="210" t="s">
        <v>21</v>
      </c>
      <c r="L655" s="210" t="s">
        <v>21</v>
      </c>
      <c r="M655" s="210" t="s">
        <v>21</v>
      </c>
      <c r="N655" s="210"/>
      <c r="O655" s="210" t="s">
        <v>21</v>
      </c>
      <c r="P655" s="210" t="s">
        <v>21</v>
      </c>
      <c r="Q655"/>
    </row>
    <row r="656" spans="1:17" ht="15" hidden="1" customHeight="1" x14ac:dyDescent="0.25">
      <c r="A656" s="197" t="s">
        <v>2360</v>
      </c>
      <c r="B656" s="215" t="s">
        <v>2361</v>
      </c>
      <c r="C656" s="210" t="s">
        <v>21</v>
      </c>
      <c r="D656" s="210" t="s">
        <v>21</v>
      </c>
      <c r="E656" s="210" t="s">
        <v>21</v>
      </c>
      <c r="F656" s="192">
        <v>44682</v>
      </c>
      <c r="G656" s="210" t="s">
        <v>21</v>
      </c>
      <c r="H656" s="208" t="s">
        <v>73</v>
      </c>
      <c r="I656" s="283"/>
      <c r="J656" s="210" t="s">
        <v>21</v>
      </c>
      <c r="K656" s="210" t="s">
        <v>21</v>
      </c>
      <c r="L656" s="210" t="s">
        <v>21</v>
      </c>
      <c r="M656" s="210" t="s">
        <v>21</v>
      </c>
      <c r="N656" s="210"/>
      <c r="O656" s="210" t="s">
        <v>21</v>
      </c>
      <c r="P656" s="210" t="s">
        <v>21</v>
      </c>
      <c r="Q656"/>
    </row>
    <row r="657" spans="1:17" ht="15" hidden="1" customHeight="1" x14ac:dyDescent="0.25">
      <c r="A657" s="197" t="s">
        <v>2362</v>
      </c>
      <c r="B657" s="215" t="s">
        <v>2363</v>
      </c>
      <c r="C657" s="210" t="s">
        <v>21</v>
      </c>
      <c r="D657" s="210" t="s">
        <v>21</v>
      </c>
      <c r="E657" s="210" t="s">
        <v>21</v>
      </c>
      <c r="F657" s="192">
        <v>44682</v>
      </c>
      <c r="G657" s="210" t="s">
        <v>21</v>
      </c>
      <c r="H657" s="208" t="s">
        <v>73</v>
      </c>
      <c r="I657" s="283"/>
      <c r="J657" s="210" t="s">
        <v>21</v>
      </c>
      <c r="K657" s="210" t="s">
        <v>21</v>
      </c>
      <c r="L657" s="210" t="s">
        <v>21</v>
      </c>
      <c r="M657" s="210" t="s">
        <v>21</v>
      </c>
      <c r="N657" s="210"/>
      <c r="O657" s="210" t="s">
        <v>21</v>
      </c>
      <c r="P657" s="210" t="s">
        <v>21</v>
      </c>
      <c r="Q657"/>
    </row>
    <row r="658" spans="1:17" ht="15" hidden="1" customHeight="1" x14ac:dyDescent="0.25">
      <c r="A658" s="197" t="s">
        <v>2364</v>
      </c>
      <c r="B658" s="215" t="s">
        <v>2365</v>
      </c>
      <c r="C658" s="210" t="s">
        <v>21</v>
      </c>
      <c r="D658" s="210" t="s">
        <v>21</v>
      </c>
      <c r="E658" s="210" t="s">
        <v>21</v>
      </c>
      <c r="F658" s="192">
        <v>44682</v>
      </c>
      <c r="G658" s="210" t="s">
        <v>21</v>
      </c>
      <c r="H658" s="208" t="s">
        <v>73</v>
      </c>
      <c r="I658" s="283"/>
      <c r="J658" s="210" t="s">
        <v>21</v>
      </c>
      <c r="K658" s="210" t="s">
        <v>21</v>
      </c>
      <c r="L658" s="210" t="s">
        <v>21</v>
      </c>
      <c r="M658" s="210" t="s">
        <v>21</v>
      </c>
      <c r="N658" s="210"/>
      <c r="O658" s="210" t="s">
        <v>21</v>
      </c>
      <c r="P658" s="210" t="s">
        <v>21</v>
      </c>
      <c r="Q658"/>
    </row>
    <row r="659" spans="1:17" ht="15" hidden="1" customHeight="1" x14ac:dyDescent="0.25">
      <c r="A659" s="197" t="s">
        <v>2366</v>
      </c>
      <c r="B659" s="215" t="s">
        <v>2367</v>
      </c>
      <c r="C659" s="210" t="s">
        <v>21</v>
      </c>
      <c r="D659" s="210" t="s">
        <v>21</v>
      </c>
      <c r="E659" s="210" t="s">
        <v>21</v>
      </c>
      <c r="F659" s="192">
        <v>44682</v>
      </c>
      <c r="G659" s="210" t="s">
        <v>21</v>
      </c>
      <c r="H659" s="208" t="s">
        <v>73</v>
      </c>
      <c r="I659" s="283"/>
      <c r="J659" s="210" t="s">
        <v>21</v>
      </c>
      <c r="K659" s="210" t="s">
        <v>21</v>
      </c>
      <c r="L659" s="210" t="s">
        <v>21</v>
      </c>
      <c r="M659" s="210" t="s">
        <v>21</v>
      </c>
      <c r="N659" s="210"/>
      <c r="O659" s="210" t="s">
        <v>21</v>
      </c>
      <c r="P659" s="210" t="s">
        <v>21</v>
      </c>
      <c r="Q659"/>
    </row>
    <row r="660" spans="1:17" ht="15" hidden="1" customHeight="1" x14ac:dyDescent="0.25">
      <c r="A660" s="197" t="s">
        <v>2368</v>
      </c>
      <c r="B660" s="215" t="s">
        <v>2369</v>
      </c>
      <c r="C660" s="210" t="s">
        <v>21</v>
      </c>
      <c r="D660" s="210" t="s">
        <v>21</v>
      </c>
      <c r="E660" s="210" t="s">
        <v>21</v>
      </c>
      <c r="F660" s="192">
        <v>44682</v>
      </c>
      <c r="G660" s="210" t="s">
        <v>21</v>
      </c>
      <c r="H660" s="208" t="s">
        <v>73</v>
      </c>
      <c r="I660" s="283"/>
      <c r="J660" s="210" t="s">
        <v>21</v>
      </c>
      <c r="K660" s="210" t="s">
        <v>21</v>
      </c>
      <c r="L660" s="210" t="s">
        <v>21</v>
      </c>
      <c r="M660" s="210" t="s">
        <v>21</v>
      </c>
      <c r="N660" s="210"/>
      <c r="O660" s="210" t="s">
        <v>21</v>
      </c>
      <c r="P660" s="210" t="s">
        <v>21</v>
      </c>
      <c r="Q660"/>
    </row>
    <row r="661" spans="1:17" ht="15" hidden="1" customHeight="1" x14ac:dyDescent="0.25">
      <c r="A661" s="197" t="s">
        <v>2370</v>
      </c>
      <c r="B661" s="215" t="s">
        <v>2371</v>
      </c>
      <c r="C661" s="210" t="s">
        <v>21</v>
      </c>
      <c r="D661" s="210" t="s">
        <v>21</v>
      </c>
      <c r="E661" s="210" t="s">
        <v>21</v>
      </c>
      <c r="F661" s="192">
        <v>44682</v>
      </c>
      <c r="G661" s="210" t="s">
        <v>21</v>
      </c>
      <c r="H661" s="208" t="s">
        <v>73</v>
      </c>
      <c r="I661" s="283"/>
      <c r="J661" s="210" t="s">
        <v>21</v>
      </c>
      <c r="K661" s="210" t="s">
        <v>21</v>
      </c>
      <c r="L661" s="210" t="s">
        <v>21</v>
      </c>
      <c r="M661" s="210" t="s">
        <v>21</v>
      </c>
      <c r="N661" s="210"/>
      <c r="O661" s="210" t="s">
        <v>21</v>
      </c>
      <c r="P661" s="210" t="s">
        <v>21</v>
      </c>
      <c r="Q661"/>
    </row>
    <row r="662" spans="1:17" ht="15" hidden="1" customHeight="1" x14ac:dyDescent="0.25">
      <c r="A662" s="197" t="s">
        <v>2372</v>
      </c>
      <c r="B662" s="215" t="s">
        <v>2373</v>
      </c>
      <c r="C662" s="210" t="s">
        <v>21</v>
      </c>
      <c r="D662" s="210" t="s">
        <v>21</v>
      </c>
      <c r="E662" s="210" t="s">
        <v>21</v>
      </c>
      <c r="F662" s="192">
        <v>44682</v>
      </c>
      <c r="G662" s="210" t="s">
        <v>21</v>
      </c>
      <c r="H662" s="208" t="s">
        <v>73</v>
      </c>
      <c r="I662" s="283"/>
      <c r="J662" s="210" t="s">
        <v>21</v>
      </c>
      <c r="K662" s="210" t="s">
        <v>21</v>
      </c>
      <c r="L662" s="210" t="s">
        <v>21</v>
      </c>
      <c r="M662" s="210" t="s">
        <v>21</v>
      </c>
      <c r="N662" s="210"/>
      <c r="O662" s="210" t="s">
        <v>21</v>
      </c>
      <c r="P662" s="210" t="s">
        <v>21</v>
      </c>
      <c r="Q662"/>
    </row>
    <row r="663" spans="1:17" ht="15" hidden="1" customHeight="1" x14ac:dyDescent="0.25">
      <c r="A663" s="197" t="s">
        <v>2374</v>
      </c>
      <c r="B663" s="215" t="s">
        <v>2375</v>
      </c>
      <c r="C663" s="210" t="s">
        <v>21</v>
      </c>
      <c r="D663" s="210" t="s">
        <v>21</v>
      </c>
      <c r="E663" s="210" t="s">
        <v>21</v>
      </c>
      <c r="F663" s="192">
        <v>44682</v>
      </c>
      <c r="G663" s="210" t="s">
        <v>21</v>
      </c>
      <c r="H663" s="208" t="s">
        <v>73</v>
      </c>
      <c r="I663" s="283"/>
      <c r="J663" s="210" t="s">
        <v>21</v>
      </c>
      <c r="K663" s="210" t="s">
        <v>21</v>
      </c>
      <c r="L663" s="210" t="s">
        <v>21</v>
      </c>
      <c r="M663" s="210" t="s">
        <v>21</v>
      </c>
      <c r="N663" s="210"/>
      <c r="O663" s="210" t="s">
        <v>21</v>
      </c>
      <c r="P663" s="210" t="s">
        <v>21</v>
      </c>
      <c r="Q663"/>
    </row>
    <row r="664" spans="1:17" ht="15" hidden="1" customHeight="1" x14ac:dyDescent="0.25">
      <c r="A664" s="197" t="s">
        <v>2376</v>
      </c>
      <c r="B664" s="215" t="s">
        <v>2377</v>
      </c>
      <c r="C664" s="210" t="s">
        <v>21</v>
      </c>
      <c r="D664" s="210" t="s">
        <v>21</v>
      </c>
      <c r="E664" s="210" t="s">
        <v>21</v>
      </c>
      <c r="F664" s="192">
        <v>44682</v>
      </c>
      <c r="G664" s="210" t="s">
        <v>21</v>
      </c>
      <c r="H664" s="208" t="s">
        <v>73</v>
      </c>
      <c r="I664" s="283"/>
      <c r="J664" s="210" t="s">
        <v>21</v>
      </c>
      <c r="K664" s="210" t="s">
        <v>21</v>
      </c>
      <c r="L664" s="210" t="s">
        <v>21</v>
      </c>
      <c r="M664" s="210" t="s">
        <v>21</v>
      </c>
      <c r="N664" s="210"/>
      <c r="O664" s="210" t="s">
        <v>21</v>
      </c>
      <c r="P664" s="210" t="s">
        <v>21</v>
      </c>
      <c r="Q664"/>
    </row>
    <row r="665" spans="1:17" ht="15" hidden="1" customHeight="1" x14ac:dyDescent="0.25">
      <c r="A665" s="197" t="s">
        <v>2378</v>
      </c>
      <c r="B665" s="215" t="s">
        <v>2379</v>
      </c>
      <c r="C665" s="210" t="s">
        <v>21</v>
      </c>
      <c r="D665" s="210" t="s">
        <v>21</v>
      </c>
      <c r="E665" s="210" t="s">
        <v>21</v>
      </c>
      <c r="F665" s="192">
        <v>44682</v>
      </c>
      <c r="G665" s="210" t="s">
        <v>21</v>
      </c>
      <c r="H665" s="208" t="s">
        <v>73</v>
      </c>
      <c r="I665" s="283"/>
      <c r="J665" s="210" t="s">
        <v>21</v>
      </c>
      <c r="K665" s="210" t="s">
        <v>21</v>
      </c>
      <c r="L665" s="210" t="s">
        <v>21</v>
      </c>
      <c r="M665" s="210" t="s">
        <v>21</v>
      </c>
      <c r="N665" s="210"/>
      <c r="O665" s="210" t="s">
        <v>21</v>
      </c>
      <c r="P665" s="210" t="s">
        <v>21</v>
      </c>
      <c r="Q665"/>
    </row>
    <row r="666" spans="1:17" ht="15" hidden="1" customHeight="1" x14ac:dyDescent="0.25">
      <c r="A666" s="197" t="s">
        <v>2380</v>
      </c>
      <c r="B666" s="215" t="s">
        <v>2381</v>
      </c>
      <c r="C666" s="210" t="s">
        <v>21</v>
      </c>
      <c r="D666" s="210" t="s">
        <v>21</v>
      </c>
      <c r="E666" s="210" t="s">
        <v>21</v>
      </c>
      <c r="F666" s="192">
        <v>44682</v>
      </c>
      <c r="G666" s="210" t="s">
        <v>21</v>
      </c>
      <c r="H666" s="208" t="s">
        <v>73</v>
      </c>
      <c r="I666" s="283"/>
      <c r="J666" s="210" t="s">
        <v>21</v>
      </c>
      <c r="K666" s="210" t="s">
        <v>21</v>
      </c>
      <c r="L666" s="210" t="s">
        <v>21</v>
      </c>
      <c r="M666" s="210" t="s">
        <v>21</v>
      </c>
      <c r="N666" s="210"/>
      <c r="O666" s="210" t="s">
        <v>21</v>
      </c>
      <c r="P666" s="210" t="s">
        <v>21</v>
      </c>
      <c r="Q666"/>
    </row>
    <row r="667" spans="1:17" ht="15" hidden="1" customHeight="1" x14ac:dyDescent="0.25">
      <c r="A667" s="197" t="s">
        <v>2382</v>
      </c>
      <c r="B667" s="215" t="s">
        <v>2383</v>
      </c>
      <c r="C667" s="210" t="s">
        <v>21</v>
      </c>
      <c r="D667" s="210" t="s">
        <v>21</v>
      </c>
      <c r="E667" s="210" t="s">
        <v>21</v>
      </c>
      <c r="F667" s="192">
        <v>44682</v>
      </c>
      <c r="G667" s="210" t="s">
        <v>21</v>
      </c>
      <c r="H667" s="208" t="s">
        <v>73</v>
      </c>
      <c r="I667" s="283"/>
      <c r="J667" s="210" t="s">
        <v>21</v>
      </c>
      <c r="K667" s="210" t="s">
        <v>21</v>
      </c>
      <c r="L667" s="210" t="s">
        <v>21</v>
      </c>
      <c r="M667" s="210" t="s">
        <v>21</v>
      </c>
      <c r="N667" s="210"/>
      <c r="O667" s="210" t="s">
        <v>21</v>
      </c>
      <c r="P667" s="210" t="s">
        <v>21</v>
      </c>
      <c r="Q667"/>
    </row>
    <row r="668" spans="1:17" ht="15" hidden="1" customHeight="1" x14ac:dyDescent="0.25">
      <c r="A668" s="197" t="s">
        <v>2384</v>
      </c>
      <c r="B668" s="215" t="s">
        <v>2385</v>
      </c>
      <c r="C668" s="210" t="s">
        <v>21</v>
      </c>
      <c r="D668" s="210" t="s">
        <v>21</v>
      </c>
      <c r="E668" s="210" t="s">
        <v>21</v>
      </c>
      <c r="F668" s="192">
        <v>44682</v>
      </c>
      <c r="G668" s="210" t="s">
        <v>21</v>
      </c>
      <c r="H668" s="208" t="s">
        <v>73</v>
      </c>
      <c r="I668" s="283"/>
      <c r="J668" s="210" t="s">
        <v>21</v>
      </c>
      <c r="K668" s="210" t="s">
        <v>21</v>
      </c>
      <c r="L668" s="210" t="s">
        <v>21</v>
      </c>
      <c r="M668" s="210" t="s">
        <v>21</v>
      </c>
      <c r="N668" s="210"/>
      <c r="O668" s="210" t="s">
        <v>21</v>
      </c>
      <c r="P668" s="210" t="s">
        <v>21</v>
      </c>
      <c r="Q668"/>
    </row>
    <row r="669" spans="1:17" ht="15" hidden="1" customHeight="1" x14ac:dyDescent="0.25">
      <c r="A669" s="197" t="s">
        <v>2386</v>
      </c>
      <c r="B669" s="215" t="s">
        <v>2387</v>
      </c>
      <c r="C669" s="210" t="s">
        <v>21</v>
      </c>
      <c r="D669" s="210" t="s">
        <v>21</v>
      </c>
      <c r="E669" s="210" t="s">
        <v>21</v>
      </c>
      <c r="F669" s="192">
        <v>44682</v>
      </c>
      <c r="G669" s="210" t="s">
        <v>21</v>
      </c>
      <c r="H669" s="208" t="s">
        <v>73</v>
      </c>
      <c r="I669" s="283"/>
      <c r="J669" s="210" t="s">
        <v>21</v>
      </c>
      <c r="K669" s="210" t="s">
        <v>21</v>
      </c>
      <c r="L669" s="210" t="s">
        <v>21</v>
      </c>
      <c r="M669" s="210" t="s">
        <v>21</v>
      </c>
      <c r="N669" s="210"/>
      <c r="O669" s="210" t="s">
        <v>21</v>
      </c>
      <c r="P669" s="210" t="s">
        <v>21</v>
      </c>
      <c r="Q669"/>
    </row>
    <row r="670" spans="1:17" ht="15" hidden="1" customHeight="1" x14ac:dyDescent="0.25">
      <c r="A670" s="197" t="s">
        <v>2388</v>
      </c>
      <c r="B670" s="215" t="s">
        <v>2389</v>
      </c>
      <c r="C670" s="210" t="s">
        <v>21</v>
      </c>
      <c r="D670" s="210" t="s">
        <v>21</v>
      </c>
      <c r="E670" s="210" t="s">
        <v>21</v>
      </c>
      <c r="F670" s="192">
        <v>44682</v>
      </c>
      <c r="G670" s="210" t="s">
        <v>21</v>
      </c>
      <c r="H670" s="208" t="s">
        <v>73</v>
      </c>
      <c r="I670" s="283"/>
      <c r="J670" s="210" t="s">
        <v>21</v>
      </c>
      <c r="K670" s="210" t="s">
        <v>21</v>
      </c>
      <c r="L670" s="210" t="s">
        <v>21</v>
      </c>
      <c r="M670" s="210" t="s">
        <v>21</v>
      </c>
      <c r="N670" s="210" t="s">
        <v>21</v>
      </c>
      <c r="O670" s="210" t="s">
        <v>21</v>
      </c>
      <c r="P670" s="210" t="s">
        <v>21</v>
      </c>
      <c r="Q670"/>
    </row>
    <row r="671" spans="1:17" ht="15" hidden="1" customHeight="1" x14ac:dyDescent="0.25">
      <c r="A671" s="197" t="s">
        <v>2390</v>
      </c>
      <c r="B671" s="215" t="s">
        <v>2391</v>
      </c>
      <c r="C671" s="232" t="s">
        <v>21</v>
      </c>
      <c r="D671" s="232" t="s">
        <v>21</v>
      </c>
      <c r="E671" s="210" t="s">
        <v>21</v>
      </c>
      <c r="F671" s="207" t="s">
        <v>59</v>
      </c>
      <c r="G671" s="232" t="s">
        <v>21</v>
      </c>
      <c r="H671" s="208" t="s">
        <v>73</v>
      </c>
      <c r="I671" s="283"/>
      <c r="J671" s="210" t="s">
        <v>21</v>
      </c>
      <c r="K671" s="210" t="s">
        <v>21</v>
      </c>
      <c r="L671" s="210" t="s">
        <v>21</v>
      </c>
      <c r="M671" s="210" t="s">
        <v>21</v>
      </c>
      <c r="N671" s="210" t="s">
        <v>21</v>
      </c>
      <c r="O671" s="210" t="s">
        <v>21</v>
      </c>
      <c r="P671" s="210" t="s">
        <v>21</v>
      </c>
      <c r="Q671"/>
    </row>
    <row r="672" spans="1:17" ht="15" hidden="1" customHeight="1" x14ac:dyDescent="0.25">
      <c r="A672" s="197" t="s">
        <v>2392</v>
      </c>
      <c r="B672" s="215" t="s">
        <v>2393</v>
      </c>
      <c r="C672" s="232" t="s">
        <v>21</v>
      </c>
      <c r="D672" s="232" t="s">
        <v>21</v>
      </c>
      <c r="E672" s="210" t="s">
        <v>21</v>
      </c>
      <c r="F672" s="207" t="s">
        <v>59</v>
      </c>
      <c r="G672" s="232" t="s">
        <v>21</v>
      </c>
      <c r="H672" s="208" t="s">
        <v>73</v>
      </c>
      <c r="I672" s="283"/>
      <c r="J672" s="210" t="s">
        <v>21</v>
      </c>
      <c r="K672" s="210" t="s">
        <v>21</v>
      </c>
      <c r="L672" s="210" t="s">
        <v>21</v>
      </c>
      <c r="M672" s="210" t="s">
        <v>21</v>
      </c>
      <c r="N672" s="210" t="s">
        <v>21</v>
      </c>
      <c r="O672" s="210" t="s">
        <v>21</v>
      </c>
      <c r="P672" s="210" t="s">
        <v>21</v>
      </c>
      <c r="Q672"/>
    </row>
    <row r="673" spans="1:17" ht="15" hidden="1" customHeight="1" x14ac:dyDescent="0.25">
      <c r="A673" s="197" t="s">
        <v>2394</v>
      </c>
      <c r="B673" s="215" t="s">
        <v>2395</v>
      </c>
      <c r="C673" s="232" t="s">
        <v>21</v>
      </c>
      <c r="D673" s="232" t="s">
        <v>21</v>
      </c>
      <c r="E673" s="210" t="s">
        <v>21</v>
      </c>
      <c r="F673" s="207" t="s">
        <v>59</v>
      </c>
      <c r="G673" s="232" t="s">
        <v>21</v>
      </c>
      <c r="H673" s="208" t="s">
        <v>73</v>
      </c>
      <c r="I673" s="283"/>
      <c r="J673" s="210" t="s">
        <v>21</v>
      </c>
      <c r="K673" s="210" t="s">
        <v>21</v>
      </c>
      <c r="L673" s="210" t="s">
        <v>21</v>
      </c>
      <c r="M673" s="210" t="s">
        <v>21</v>
      </c>
      <c r="N673" s="210"/>
      <c r="O673" s="210" t="s">
        <v>21</v>
      </c>
      <c r="P673" s="210" t="s">
        <v>21</v>
      </c>
      <c r="Q673"/>
    </row>
    <row r="674" spans="1:17" ht="15" hidden="1" customHeight="1" x14ac:dyDescent="0.25">
      <c r="A674" s="197" t="s">
        <v>2396</v>
      </c>
      <c r="B674" s="215" t="s">
        <v>2397</v>
      </c>
      <c r="C674" s="210" t="s">
        <v>21</v>
      </c>
      <c r="D674" s="210" t="s">
        <v>21</v>
      </c>
      <c r="E674" s="210" t="s">
        <v>21</v>
      </c>
      <c r="F674" s="192">
        <v>44682</v>
      </c>
      <c r="G674" s="210" t="s">
        <v>21</v>
      </c>
      <c r="H674" s="208" t="s">
        <v>73</v>
      </c>
      <c r="I674" s="283"/>
      <c r="J674" s="210" t="s">
        <v>21</v>
      </c>
      <c r="K674" s="210" t="s">
        <v>21</v>
      </c>
      <c r="L674" s="210" t="s">
        <v>21</v>
      </c>
      <c r="M674" s="210" t="s">
        <v>21</v>
      </c>
      <c r="N674" s="210" t="s">
        <v>21</v>
      </c>
      <c r="O674" s="210" t="s">
        <v>21</v>
      </c>
      <c r="P674" s="210" t="s">
        <v>21</v>
      </c>
      <c r="Q674"/>
    </row>
    <row r="675" spans="1:17" ht="15" hidden="1" customHeight="1" x14ac:dyDescent="0.25">
      <c r="A675" s="197" t="s">
        <v>2398</v>
      </c>
      <c r="B675" s="215" t="s">
        <v>2399</v>
      </c>
      <c r="C675" s="210" t="s">
        <v>21</v>
      </c>
      <c r="D675" s="210" t="s">
        <v>21</v>
      </c>
      <c r="E675" s="210" t="s">
        <v>21</v>
      </c>
      <c r="F675" s="192">
        <v>44682</v>
      </c>
      <c r="G675" s="210" t="s">
        <v>21</v>
      </c>
      <c r="H675" s="208" t="s">
        <v>73</v>
      </c>
      <c r="I675" s="283"/>
      <c r="J675" s="210" t="s">
        <v>21</v>
      </c>
      <c r="K675" s="210" t="s">
        <v>21</v>
      </c>
      <c r="L675" s="210" t="s">
        <v>21</v>
      </c>
      <c r="M675" s="210" t="s">
        <v>21</v>
      </c>
      <c r="N675" s="210"/>
      <c r="O675" s="210" t="s">
        <v>21</v>
      </c>
      <c r="P675" s="210" t="s">
        <v>21</v>
      </c>
      <c r="Q675"/>
    </row>
    <row r="676" spans="1:17" ht="15" hidden="1" customHeight="1" x14ac:dyDescent="0.25">
      <c r="A676" s="197" t="s">
        <v>2400</v>
      </c>
      <c r="B676" s="215" t="s">
        <v>2401</v>
      </c>
      <c r="C676" s="210" t="s">
        <v>21</v>
      </c>
      <c r="D676" s="210" t="s">
        <v>21</v>
      </c>
      <c r="E676" s="210" t="s">
        <v>21</v>
      </c>
      <c r="F676" s="192">
        <v>44682</v>
      </c>
      <c r="G676" s="210" t="s">
        <v>21</v>
      </c>
      <c r="H676" s="208" t="s">
        <v>73</v>
      </c>
      <c r="I676" s="283"/>
      <c r="J676" s="210" t="s">
        <v>21</v>
      </c>
      <c r="K676" s="210" t="s">
        <v>21</v>
      </c>
      <c r="L676" s="210" t="s">
        <v>21</v>
      </c>
      <c r="M676" s="210" t="s">
        <v>21</v>
      </c>
      <c r="N676" s="210"/>
      <c r="O676" s="210" t="s">
        <v>21</v>
      </c>
      <c r="P676" s="210" t="s">
        <v>21</v>
      </c>
      <c r="Q676"/>
    </row>
    <row r="677" spans="1:17" ht="15" hidden="1" customHeight="1" x14ac:dyDescent="0.25">
      <c r="A677" s="197" t="s">
        <v>2402</v>
      </c>
      <c r="B677" s="215" t="s">
        <v>2403</v>
      </c>
      <c r="C677" s="210" t="s">
        <v>21</v>
      </c>
      <c r="D677" s="210" t="s">
        <v>21</v>
      </c>
      <c r="E677" s="210" t="s">
        <v>21</v>
      </c>
      <c r="F677" s="192">
        <v>44682</v>
      </c>
      <c r="G677" s="210" t="s">
        <v>21</v>
      </c>
      <c r="H677" s="208" t="s">
        <v>73</v>
      </c>
      <c r="I677" s="283"/>
      <c r="J677" s="210" t="s">
        <v>21</v>
      </c>
      <c r="K677" s="210" t="s">
        <v>21</v>
      </c>
      <c r="L677" s="210" t="s">
        <v>21</v>
      </c>
      <c r="M677" s="210" t="s">
        <v>21</v>
      </c>
      <c r="N677" s="210"/>
      <c r="O677" s="210" t="s">
        <v>21</v>
      </c>
      <c r="P677" s="210" t="s">
        <v>21</v>
      </c>
      <c r="Q677"/>
    </row>
    <row r="678" spans="1:17" ht="15" hidden="1" customHeight="1" x14ac:dyDescent="0.25">
      <c r="A678" s="197" t="s">
        <v>2404</v>
      </c>
      <c r="B678" s="215" t="s">
        <v>2405</v>
      </c>
      <c r="C678" s="210" t="s">
        <v>21</v>
      </c>
      <c r="D678" s="210" t="s">
        <v>21</v>
      </c>
      <c r="E678" s="210" t="s">
        <v>21</v>
      </c>
      <c r="F678" s="192">
        <v>44682</v>
      </c>
      <c r="G678" s="210" t="s">
        <v>21</v>
      </c>
      <c r="H678" s="208" t="s">
        <v>73</v>
      </c>
      <c r="I678" s="283"/>
      <c r="J678" s="210" t="s">
        <v>21</v>
      </c>
      <c r="K678" s="210" t="s">
        <v>21</v>
      </c>
      <c r="L678" s="210" t="s">
        <v>21</v>
      </c>
      <c r="M678" s="210" t="s">
        <v>21</v>
      </c>
      <c r="N678" s="210"/>
      <c r="O678" s="210" t="s">
        <v>21</v>
      </c>
      <c r="P678" s="210" t="s">
        <v>21</v>
      </c>
      <c r="Q678"/>
    </row>
    <row r="679" spans="1:17" ht="15" hidden="1" customHeight="1" x14ac:dyDescent="0.25">
      <c r="A679" s="197" t="s">
        <v>2406</v>
      </c>
      <c r="B679" s="215" t="s">
        <v>2407</v>
      </c>
      <c r="C679" s="210" t="s">
        <v>21</v>
      </c>
      <c r="D679" s="210" t="s">
        <v>21</v>
      </c>
      <c r="E679" s="210" t="s">
        <v>21</v>
      </c>
      <c r="F679" s="192">
        <v>44682</v>
      </c>
      <c r="G679" s="210" t="s">
        <v>21</v>
      </c>
      <c r="H679" s="208" t="s">
        <v>73</v>
      </c>
      <c r="I679" s="283"/>
      <c r="J679" s="210" t="s">
        <v>21</v>
      </c>
      <c r="K679" s="210" t="s">
        <v>21</v>
      </c>
      <c r="L679" s="210" t="s">
        <v>21</v>
      </c>
      <c r="M679" s="210" t="s">
        <v>21</v>
      </c>
      <c r="N679" s="210"/>
      <c r="O679" s="210" t="s">
        <v>21</v>
      </c>
      <c r="P679" s="210" t="s">
        <v>21</v>
      </c>
      <c r="Q679"/>
    </row>
    <row r="680" spans="1:17" ht="15" hidden="1" customHeight="1" x14ac:dyDescent="0.25">
      <c r="A680" s="197" t="s">
        <v>2408</v>
      </c>
      <c r="B680" s="215" t="s">
        <v>2409</v>
      </c>
      <c r="C680" s="210" t="s">
        <v>21</v>
      </c>
      <c r="D680" s="210" t="s">
        <v>21</v>
      </c>
      <c r="E680" s="210" t="s">
        <v>21</v>
      </c>
      <c r="F680" s="192">
        <v>44682</v>
      </c>
      <c r="G680" s="210" t="s">
        <v>21</v>
      </c>
      <c r="H680" s="208" t="s">
        <v>73</v>
      </c>
      <c r="I680" s="283"/>
      <c r="J680" s="210" t="s">
        <v>21</v>
      </c>
      <c r="K680" s="210" t="s">
        <v>21</v>
      </c>
      <c r="L680" s="210" t="s">
        <v>21</v>
      </c>
      <c r="M680" s="210" t="s">
        <v>21</v>
      </c>
      <c r="N680" s="210"/>
      <c r="O680" s="210" t="s">
        <v>21</v>
      </c>
      <c r="P680" s="210" t="s">
        <v>21</v>
      </c>
      <c r="Q680"/>
    </row>
    <row r="681" spans="1:17" ht="15" hidden="1" customHeight="1" x14ac:dyDescent="0.25">
      <c r="A681" s="197" t="s">
        <v>2410</v>
      </c>
      <c r="B681" s="215" t="s">
        <v>2411</v>
      </c>
      <c r="C681" s="210" t="s">
        <v>21</v>
      </c>
      <c r="D681" s="210" t="s">
        <v>21</v>
      </c>
      <c r="E681" s="210" t="s">
        <v>21</v>
      </c>
      <c r="F681" s="192">
        <v>44682</v>
      </c>
      <c r="G681" s="210" t="s">
        <v>21</v>
      </c>
      <c r="H681" s="208" t="s">
        <v>73</v>
      </c>
      <c r="I681" s="283"/>
      <c r="J681" s="210" t="s">
        <v>21</v>
      </c>
      <c r="K681" s="210" t="s">
        <v>21</v>
      </c>
      <c r="L681" s="210" t="s">
        <v>21</v>
      </c>
      <c r="M681" s="210" t="s">
        <v>21</v>
      </c>
      <c r="N681" s="210"/>
      <c r="O681" s="210" t="s">
        <v>21</v>
      </c>
      <c r="P681" s="210" t="s">
        <v>21</v>
      </c>
      <c r="Q681"/>
    </row>
    <row r="682" spans="1:17" ht="15" hidden="1" customHeight="1" x14ac:dyDescent="0.25">
      <c r="A682" s="197" t="s">
        <v>2412</v>
      </c>
      <c r="B682" s="215" t="s">
        <v>2413</v>
      </c>
      <c r="C682" s="210" t="s">
        <v>21</v>
      </c>
      <c r="D682" s="210" t="s">
        <v>21</v>
      </c>
      <c r="E682" s="210" t="s">
        <v>21</v>
      </c>
      <c r="F682" s="192">
        <v>44682</v>
      </c>
      <c r="G682" s="210" t="s">
        <v>21</v>
      </c>
      <c r="H682" s="208" t="s">
        <v>73</v>
      </c>
      <c r="I682" s="283"/>
      <c r="J682" s="210" t="s">
        <v>21</v>
      </c>
      <c r="K682" s="210" t="s">
        <v>21</v>
      </c>
      <c r="L682" s="210" t="s">
        <v>21</v>
      </c>
      <c r="M682" s="210" t="s">
        <v>21</v>
      </c>
      <c r="N682" s="210"/>
      <c r="O682" s="210" t="s">
        <v>21</v>
      </c>
      <c r="P682" s="210" t="s">
        <v>21</v>
      </c>
      <c r="Q682"/>
    </row>
    <row r="683" spans="1:17" ht="15" hidden="1" customHeight="1" x14ac:dyDescent="0.25">
      <c r="A683" s="197" t="s">
        <v>2414</v>
      </c>
      <c r="B683" s="215" t="s">
        <v>2415</v>
      </c>
      <c r="C683" s="210" t="s">
        <v>21</v>
      </c>
      <c r="D683" s="210" t="s">
        <v>21</v>
      </c>
      <c r="E683" s="210" t="s">
        <v>21</v>
      </c>
      <c r="F683" s="192">
        <v>44682</v>
      </c>
      <c r="G683" s="210" t="s">
        <v>21</v>
      </c>
      <c r="H683" s="208" t="s">
        <v>73</v>
      </c>
      <c r="I683" s="283"/>
      <c r="J683" s="210" t="s">
        <v>21</v>
      </c>
      <c r="K683" s="210" t="s">
        <v>21</v>
      </c>
      <c r="L683" s="210" t="s">
        <v>21</v>
      </c>
      <c r="M683" s="210" t="s">
        <v>21</v>
      </c>
      <c r="N683" s="210"/>
      <c r="O683" s="210" t="s">
        <v>21</v>
      </c>
      <c r="P683" s="210" t="s">
        <v>21</v>
      </c>
      <c r="Q683"/>
    </row>
    <row r="684" spans="1:17" ht="15" hidden="1" customHeight="1" x14ac:dyDescent="0.25">
      <c r="A684" s="197" t="s">
        <v>2416</v>
      </c>
      <c r="B684" s="215" t="s">
        <v>2417</v>
      </c>
      <c r="C684" s="210" t="s">
        <v>21</v>
      </c>
      <c r="D684" s="210" t="s">
        <v>21</v>
      </c>
      <c r="E684" s="210" t="s">
        <v>21</v>
      </c>
      <c r="F684" s="192">
        <v>44682</v>
      </c>
      <c r="G684" s="210" t="s">
        <v>21</v>
      </c>
      <c r="H684" s="208" t="s">
        <v>73</v>
      </c>
      <c r="I684" s="283"/>
      <c r="J684" s="210" t="s">
        <v>21</v>
      </c>
      <c r="K684" s="210" t="s">
        <v>21</v>
      </c>
      <c r="L684" s="210" t="s">
        <v>21</v>
      </c>
      <c r="M684" s="210" t="s">
        <v>21</v>
      </c>
      <c r="N684" s="210"/>
      <c r="O684" s="210" t="s">
        <v>21</v>
      </c>
      <c r="P684" s="210" t="s">
        <v>21</v>
      </c>
      <c r="Q684"/>
    </row>
    <row r="685" spans="1:17" ht="15" hidden="1" customHeight="1" x14ac:dyDescent="0.25">
      <c r="A685" s="197" t="s">
        <v>2418</v>
      </c>
      <c r="B685" s="215" t="s">
        <v>2419</v>
      </c>
      <c r="C685" s="210" t="s">
        <v>21</v>
      </c>
      <c r="D685" s="210" t="s">
        <v>21</v>
      </c>
      <c r="E685" s="210" t="s">
        <v>21</v>
      </c>
      <c r="F685" s="192">
        <v>44682</v>
      </c>
      <c r="G685" s="210" t="s">
        <v>21</v>
      </c>
      <c r="H685" s="208" t="s">
        <v>73</v>
      </c>
      <c r="I685" s="283"/>
      <c r="J685" s="210" t="s">
        <v>21</v>
      </c>
      <c r="K685" s="210" t="s">
        <v>21</v>
      </c>
      <c r="L685" s="210" t="s">
        <v>21</v>
      </c>
      <c r="M685" s="210" t="s">
        <v>21</v>
      </c>
      <c r="N685" s="210"/>
      <c r="O685" s="210" t="s">
        <v>21</v>
      </c>
      <c r="P685" s="210" t="s">
        <v>21</v>
      </c>
      <c r="Q685"/>
    </row>
    <row r="686" spans="1:17" ht="15" hidden="1" customHeight="1" x14ac:dyDescent="0.25">
      <c r="A686" s="197" t="s">
        <v>2420</v>
      </c>
      <c r="B686" s="215" t="s">
        <v>2421</v>
      </c>
      <c r="C686" s="210" t="s">
        <v>21</v>
      </c>
      <c r="D686" s="210" t="s">
        <v>21</v>
      </c>
      <c r="E686" s="210" t="s">
        <v>21</v>
      </c>
      <c r="F686" s="192">
        <v>44682</v>
      </c>
      <c r="G686" s="210" t="s">
        <v>21</v>
      </c>
      <c r="H686" s="208" t="s">
        <v>73</v>
      </c>
      <c r="I686" s="283"/>
      <c r="J686" s="210" t="s">
        <v>21</v>
      </c>
      <c r="K686" s="210" t="s">
        <v>21</v>
      </c>
      <c r="L686" s="210" t="s">
        <v>21</v>
      </c>
      <c r="M686" s="210" t="s">
        <v>21</v>
      </c>
      <c r="N686" s="210"/>
      <c r="O686" s="210" t="s">
        <v>21</v>
      </c>
      <c r="P686" s="210" t="s">
        <v>21</v>
      </c>
      <c r="Q686"/>
    </row>
    <row r="687" spans="1:17" ht="15" hidden="1" customHeight="1" x14ac:dyDescent="0.25">
      <c r="A687" s="197" t="s">
        <v>2422</v>
      </c>
      <c r="B687" s="215" t="s">
        <v>2423</v>
      </c>
      <c r="C687" s="232" t="s">
        <v>21</v>
      </c>
      <c r="D687" s="232" t="s">
        <v>21</v>
      </c>
      <c r="E687" s="210" t="s">
        <v>21</v>
      </c>
      <c r="F687" s="207" t="s">
        <v>59</v>
      </c>
      <c r="G687" s="232" t="s">
        <v>21</v>
      </c>
      <c r="H687" s="208" t="s">
        <v>73</v>
      </c>
      <c r="I687" s="283"/>
      <c r="J687" s="210" t="s">
        <v>21</v>
      </c>
      <c r="K687" s="210" t="s">
        <v>21</v>
      </c>
      <c r="L687" s="210" t="s">
        <v>21</v>
      </c>
      <c r="M687" s="210" t="s">
        <v>21</v>
      </c>
      <c r="N687" s="210"/>
      <c r="O687" s="210" t="s">
        <v>21</v>
      </c>
      <c r="P687" s="210" t="s">
        <v>21</v>
      </c>
      <c r="Q687"/>
    </row>
    <row r="688" spans="1:17" ht="15" hidden="1" customHeight="1" x14ac:dyDescent="0.25">
      <c r="A688" s="197" t="s">
        <v>2424</v>
      </c>
      <c r="B688" s="215" t="s">
        <v>2425</v>
      </c>
      <c r="C688" s="210" t="s">
        <v>21</v>
      </c>
      <c r="D688" s="210" t="s">
        <v>21</v>
      </c>
      <c r="E688" s="210" t="s">
        <v>21</v>
      </c>
      <c r="F688" s="192">
        <v>44682</v>
      </c>
      <c r="G688" s="210" t="s">
        <v>21</v>
      </c>
      <c r="H688" s="208" t="s">
        <v>73</v>
      </c>
      <c r="I688" s="283"/>
      <c r="J688" s="210" t="s">
        <v>21</v>
      </c>
      <c r="K688" s="210" t="s">
        <v>21</v>
      </c>
      <c r="L688" s="210" t="s">
        <v>21</v>
      </c>
      <c r="M688" s="210" t="s">
        <v>21</v>
      </c>
      <c r="N688" s="210"/>
      <c r="O688" s="210" t="s">
        <v>21</v>
      </c>
      <c r="P688" s="210" t="s">
        <v>21</v>
      </c>
      <c r="Q688"/>
    </row>
    <row r="689" spans="1:17" ht="15" hidden="1" customHeight="1" x14ac:dyDescent="0.25">
      <c r="A689" s="197" t="s">
        <v>2426</v>
      </c>
      <c r="B689" s="215" t="s">
        <v>2427</v>
      </c>
      <c r="C689" s="210" t="s">
        <v>21</v>
      </c>
      <c r="D689" s="210" t="s">
        <v>21</v>
      </c>
      <c r="E689" s="210" t="s">
        <v>21</v>
      </c>
      <c r="F689" s="192">
        <v>44682</v>
      </c>
      <c r="G689" s="210" t="s">
        <v>21</v>
      </c>
      <c r="H689" s="208" t="s">
        <v>73</v>
      </c>
      <c r="I689" s="283"/>
      <c r="J689" s="210" t="s">
        <v>21</v>
      </c>
      <c r="K689" s="210" t="s">
        <v>21</v>
      </c>
      <c r="L689" s="210" t="s">
        <v>21</v>
      </c>
      <c r="M689" s="210" t="s">
        <v>21</v>
      </c>
      <c r="N689" s="210"/>
      <c r="O689" s="210" t="s">
        <v>21</v>
      </c>
      <c r="P689" s="210" t="s">
        <v>21</v>
      </c>
      <c r="Q689"/>
    </row>
    <row r="690" spans="1:17" ht="15" hidden="1" customHeight="1" x14ac:dyDescent="0.25">
      <c r="A690" s="197" t="s">
        <v>2428</v>
      </c>
      <c r="B690" s="215" t="s">
        <v>2429</v>
      </c>
      <c r="C690" s="210" t="s">
        <v>21</v>
      </c>
      <c r="D690" s="210" t="s">
        <v>21</v>
      </c>
      <c r="E690" s="210" t="s">
        <v>21</v>
      </c>
      <c r="F690" s="192">
        <v>44682</v>
      </c>
      <c r="G690" s="210" t="s">
        <v>21</v>
      </c>
      <c r="H690" s="208" t="s">
        <v>73</v>
      </c>
      <c r="I690" s="283"/>
      <c r="J690" s="210" t="s">
        <v>21</v>
      </c>
      <c r="K690" s="210" t="s">
        <v>21</v>
      </c>
      <c r="L690" s="210" t="s">
        <v>21</v>
      </c>
      <c r="M690" s="210" t="s">
        <v>21</v>
      </c>
      <c r="N690" s="210"/>
      <c r="O690" s="210" t="s">
        <v>21</v>
      </c>
      <c r="P690" s="210" t="s">
        <v>21</v>
      </c>
      <c r="Q690"/>
    </row>
    <row r="691" spans="1:17" ht="51" hidden="1" customHeight="1" x14ac:dyDescent="0.25">
      <c r="A691" s="197" t="s">
        <v>2430</v>
      </c>
      <c r="B691" s="299" t="s">
        <v>2431</v>
      </c>
      <c r="C691" s="232" t="s">
        <v>21</v>
      </c>
      <c r="D691" s="232" t="s">
        <v>21</v>
      </c>
      <c r="E691" s="210" t="s">
        <v>21</v>
      </c>
      <c r="F691" s="207" t="s">
        <v>59</v>
      </c>
      <c r="G691" s="232" t="s">
        <v>21</v>
      </c>
      <c r="H691" s="208" t="s">
        <v>73</v>
      </c>
      <c r="I691" s="283"/>
      <c r="J691" s="210" t="s">
        <v>21</v>
      </c>
      <c r="K691" s="210" t="s">
        <v>21</v>
      </c>
      <c r="L691" s="210" t="s">
        <v>21</v>
      </c>
      <c r="M691" s="210" t="s">
        <v>21</v>
      </c>
      <c r="N691" s="210"/>
      <c r="O691" s="210" t="s">
        <v>21</v>
      </c>
      <c r="P691" s="210" t="s">
        <v>21</v>
      </c>
      <c r="Q691"/>
    </row>
    <row r="692" spans="1:17" ht="15" hidden="1" customHeight="1" x14ac:dyDescent="0.25">
      <c r="A692" s="197" t="s">
        <v>2432</v>
      </c>
      <c r="B692" s="299" t="s">
        <v>2433</v>
      </c>
      <c r="C692" s="210" t="s">
        <v>21</v>
      </c>
      <c r="D692" s="210" t="s">
        <v>21</v>
      </c>
      <c r="E692" s="210" t="s">
        <v>21</v>
      </c>
      <c r="F692" s="192">
        <v>44682</v>
      </c>
      <c r="G692" s="210" t="s">
        <v>21</v>
      </c>
      <c r="H692" s="208" t="s">
        <v>73</v>
      </c>
      <c r="I692" s="283"/>
      <c r="J692" s="210" t="s">
        <v>21</v>
      </c>
      <c r="K692" s="210" t="s">
        <v>21</v>
      </c>
      <c r="L692" s="210" t="s">
        <v>21</v>
      </c>
      <c r="M692" s="210" t="s">
        <v>21</v>
      </c>
      <c r="N692" s="210" t="s">
        <v>21</v>
      </c>
      <c r="O692" s="210" t="s">
        <v>21</v>
      </c>
      <c r="P692" s="210" t="s">
        <v>21</v>
      </c>
      <c r="Q692"/>
    </row>
    <row r="693" spans="1:17" ht="15" hidden="1" customHeight="1" x14ac:dyDescent="0.25">
      <c r="A693" s="197" t="s">
        <v>2434</v>
      </c>
      <c r="B693" s="215" t="s">
        <v>2435</v>
      </c>
      <c r="C693" s="232" t="s">
        <v>21</v>
      </c>
      <c r="D693" s="232" t="s">
        <v>21</v>
      </c>
      <c r="E693" s="210" t="s">
        <v>21</v>
      </c>
      <c r="F693" s="207" t="s">
        <v>59</v>
      </c>
      <c r="G693" s="232" t="s">
        <v>21</v>
      </c>
      <c r="H693" s="208" t="s">
        <v>73</v>
      </c>
      <c r="I693" s="283"/>
      <c r="J693" s="210" t="s">
        <v>21</v>
      </c>
      <c r="K693" s="210" t="s">
        <v>21</v>
      </c>
      <c r="L693" s="210" t="s">
        <v>21</v>
      </c>
      <c r="M693" s="210" t="s">
        <v>21</v>
      </c>
      <c r="N693" s="210" t="s">
        <v>21</v>
      </c>
      <c r="O693" s="210" t="s">
        <v>21</v>
      </c>
      <c r="P693" s="210" t="s">
        <v>21</v>
      </c>
      <c r="Q693"/>
    </row>
    <row r="694" spans="1:17" ht="15" hidden="1" customHeight="1" x14ac:dyDescent="0.25">
      <c r="A694" s="197" t="s">
        <v>2436</v>
      </c>
      <c r="B694" s="215" t="s">
        <v>2437</v>
      </c>
      <c r="C694" s="232" t="s">
        <v>21</v>
      </c>
      <c r="D694" s="232" t="s">
        <v>21</v>
      </c>
      <c r="E694" s="210" t="s">
        <v>21</v>
      </c>
      <c r="F694" s="207" t="s">
        <v>59</v>
      </c>
      <c r="G694" s="232" t="s">
        <v>21</v>
      </c>
      <c r="H694" s="208" t="s">
        <v>73</v>
      </c>
      <c r="I694" s="283"/>
      <c r="J694" s="210" t="s">
        <v>21</v>
      </c>
      <c r="K694" s="210" t="s">
        <v>21</v>
      </c>
      <c r="L694" s="210" t="s">
        <v>21</v>
      </c>
      <c r="M694" s="210" t="s">
        <v>21</v>
      </c>
      <c r="N694" s="210" t="s">
        <v>21</v>
      </c>
      <c r="O694" s="210" t="s">
        <v>21</v>
      </c>
      <c r="P694" s="210" t="s">
        <v>21</v>
      </c>
      <c r="Q694"/>
    </row>
    <row r="695" spans="1:17" ht="15" hidden="1" customHeight="1" x14ac:dyDescent="0.25">
      <c r="A695" s="197" t="s">
        <v>2438</v>
      </c>
      <c r="B695" s="215" t="s">
        <v>2439</v>
      </c>
      <c r="C695" s="232" t="s">
        <v>21</v>
      </c>
      <c r="D695" s="232" t="s">
        <v>21</v>
      </c>
      <c r="E695" s="210" t="s">
        <v>21</v>
      </c>
      <c r="F695" s="207" t="s">
        <v>59</v>
      </c>
      <c r="G695" s="232" t="s">
        <v>21</v>
      </c>
      <c r="H695" s="208" t="s">
        <v>73</v>
      </c>
      <c r="I695" s="283"/>
      <c r="J695" s="210" t="s">
        <v>21</v>
      </c>
      <c r="K695" s="210" t="s">
        <v>21</v>
      </c>
      <c r="L695" s="210" t="s">
        <v>21</v>
      </c>
      <c r="M695" s="210" t="s">
        <v>21</v>
      </c>
      <c r="N695" s="210" t="s">
        <v>21</v>
      </c>
      <c r="O695" s="210" t="s">
        <v>21</v>
      </c>
      <c r="P695" s="210" t="s">
        <v>21</v>
      </c>
      <c r="Q695"/>
    </row>
    <row r="696" spans="1:17" ht="15" hidden="1" customHeight="1" x14ac:dyDescent="0.25">
      <c r="A696" s="197" t="s">
        <v>2440</v>
      </c>
      <c r="B696" s="215" t="s">
        <v>2441</v>
      </c>
      <c r="C696" s="232" t="s">
        <v>21</v>
      </c>
      <c r="D696" s="232" t="s">
        <v>21</v>
      </c>
      <c r="E696" s="210" t="s">
        <v>21</v>
      </c>
      <c r="F696" s="207" t="s">
        <v>59</v>
      </c>
      <c r="G696" s="232" t="s">
        <v>21</v>
      </c>
      <c r="H696" s="208" t="s">
        <v>73</v>
      </c>
      <c r="I696" s="283"/>
      <c r="J696" s="210" t="s">
        <v>21</v>
      </c>
      <c r="K696" s="210" t="s">
        <v>21</v>
      </c>
      <c r="L696" s="210" t="s">
        <v>21</v>
      </c>
      <c r="M696" s="210" t="s">
        <v>21</v>
      </c>
      <c r="N696" s="210" t="s">
        <v>21</v>
      </c>
      <c r="O696" s="210" t="s">
        <v>21</v>
      </c>
      <c r="P696" s="210" t="s">
        <v>21</v>
      </c>
      <c r="Q696"/>
    </row>
    <row r="697" spans="1:17" ht="15" hidden="1" customHeight="1" x14ac:dyDescent="0.25">
      <c r="A697" s="197" t="s">
        <v>2442</v>
      </c>
      <c r="B697" s="215" t="s">
        <v>2443</v>
      </c>
      <c r="C697" s="232" t="s">
        <v>21</v>
      </c>
      <c r="D697" s="232" t="s">
        <v>21</v>
      </c>
      <c r="E697" s="210" t="s">
        <v>21</v>
      </c>
      <c r="F697" s="207" t="s">
        <v>59</v>
      </c>
      <c r="G697" s="232" t="s">
        <v>21</v>
      </c>
      <c r="H697" s="208" t="s">
        <v>73</v>
      </c>
      <c r="I697" s="283"/>
      <c r="J697" s="210" t="s">
        <v>21</v>
      </c>
      <c r="K697" s="210" t="s">
        <v>21</v>
      </c>
      <c r="L697" s="210" t="s">
        <v>21</v>
      </c>
      <c r="M697" s="210" t="s">
        <v>21</v>
      </c>
      <c r="N697" s="210" t="s">
        <v>21</v>
      </c>
      <c r="O697" s="210" t="s">
        <v>21</v>
      </c>
      <c r="P697" s="210" t="s">
        <v>21</v>
      </c>
      <c r="Q697"/>
    </row>
    <row r="698" spans="1:17" ht="15" hidden="1" customHeight="1" x14ac:dyDescent="0.25">
      <c r="A698" s="197" t="s">
        <v>2444</v>
      </c>
      <c r="B698" s="215" t="s">
        <v>2445</v>
      </c>
      <c r="C698" s="232" t="s">
        <v>21</v>
      </c>
      <c r="D698" s="232" t="s">
        <v>21</v>
      </c>
      <c r="E698" s="210" t="s">
        <v>21</v>
      </c>
      <c r="F698" s="207" t="s">
        <v>59</v>
      </c>
      <c r="G698" s="232" t="s">
        <v>21</v>
      </c>
      <c r="H698" s="208" t="s">
        <v>73</v>
      </c>
      <c r="I698" s="283"/>
      <c r="J698" s="210" t="s">
        <v>21</v>
      </c>
      <c r="K698" s="210" t="s">
        <v>21</v>
      </c>
      <c r="L698" s="210" t="s">
        <v>21</v>
      </c>
      <c r="M698" s="210" t="s">
        <v>21</v>
      </c>
      <c r="N698" s="210" t="s">
        <v>21</v>
      </c>
      <c r="O698" s="210" t="s">
        <v>21</v>
      </c>
      <c r="P698" s="210" t="s">
        <v>21</v>
      </c>
      <c r="Q698"/>
    </row>
    <row r="699" spans="1:17" ht="15" hidden="1" customHeight="1" x14ac:dyDescent="0.25">
      <c r="A699" s="197" t="s">
        <v>2446</v>
      </c>
      <c r="B699" s="215" t="s">
        <v>2447</v>
      </c>
      <c r="C699" s="232" t="s">
        <v>21</v>
      </c>
      <c r="D699" s="232" t="s">
        <v>21</v>
      </c>
      <c r="E699" s="210" t="s">
        <v>21</v>
      </c>
      <c r="F699" s="207" t="s">
        <v>59</v>
      </c>
      <c r="G699" s="232" t="s">
        <v>21</v>
      </c>
      <c r="H699" s="208" t="s">
        <v>73</v>
      </c>
      <c r="I699" s="283"/>
      <c r="J699" s="210" t="s">
        <v>21</v>
      </c>
      <c r="K699" s="210" t="s">
        <v>21</v>
      </c>
      <c r="L699" s="210" t="s">
        <v>21</v>
      </c>
      <c r="M699" s="210" t="s">
        <v>21</v>
      </c>
      <c r="N699" s="210"/>
      <c r="O699" s="210" t="s">
        <v>21</v>
      </c>
      <c r="P699" s="210" t="s">
        <v>21</v>
      </c>
      <c r="Q699"/>
    </row>
    <row r="700" spans="1:17" ht="15" hidden="1" customHeight="1" x14ac:dyDescent="0.25">
      <c r="A700" s="197" t="s">
        <v>2448</v>
      </c>
      <c r="B700" s="215" t="s">
        <v>2449</v>
      </c>
      <c r="C700" s="210" t="s">
        <v>21</v>
      </c>
      <c r="D700" s="210" t="s">
        <v>21</v>
      </c>
      <c r="E700" s="210" t="s">
        <v>21</v>
      </c>
      <c r="F700" s="192">
        <v>44682</v>
      </c>
      <c r="G700" s="210" t="s">
        <v>21</v>
      </c>
      <c r="H700" s="208" t="s">
        <v>73</v>
      </c>
      <c r="I700" s="283"/>
      <c r="J700" s="210" t="s">
        <v>21</v>
      </c>
      <c r="K700" s="210" t="s">
        <v>21</v>
      </c>
      <c r="L700" s="210" t="s">
        <v>21</v>
      </c>
      <c r="M700" s="210" t="s">
        <v>21</v>
      </c>
      <c r="N700" s="210"/>
      <c r="O700" s="210" t="s">
        <v>21</v>
      </c>
      <c r="P700" s="210" t="s">
        <v>21</v>
      </c>
      <c r="Q700"/>
    </row>
    <row r="701" spans="1:17" ht="15" hidden="1" customHeight="1" x14ac:dyDescent="0.25">
      <c r="A701" s="197" t="s">
        <v>2450</v>
      </c>
      <c r="B701" s="215" t="s">
        <v>2451</v>
      </c>
      <c r="C701" s="210" t="s">
        <v>21</v>
      </c>
      <c r="D701" s="210" t="s">
        <v>21</v>
      </c>
      <c r="E701" s="210" t="s">
        <v>21</v>
      </c>
      <c r="F701" s="192">
        <v>44682</v>
      </c>
      <c r="G701" s="210" t="s">
        <v>21</v>
      </c>
      <c r="H701" s="208" t="s">
        <v>73</v>
      </c>
      <c r="I701" s="283"/>
      <c r="J701" s="210" t="s">
        <v>21</v>
      </c>
      <c r="K701" s="210" t="s">
        <v>21</v>
      </c>
      <c r="L701" s="210" t="s">
        <v>21</v>
      </c>
      <c r="M701" s="210" t="s">
        <v>21</v>
      </c>
      <c r="N701" s="210"/>
      <c r="O701" s="210" t="s">
        <v>21</v>
      </c>
      <c r="P701" s="210" t="s">
        <v>21</v>
      </c>
      <c r="Q701"/>
    </row>
    <row r="702" spans="1:17" ht="15" hidden="1" customHeight="1" x14ac:dyDescent="0.25">
      <c r="A702" s="197" t="s">
        <v>2452</v>
      </c>
      <c r="B702" s="215" t="s">
        <v>2453</v>
      </c>
      <c r="C702" s="210" t="s">
        <v>21</v>
      </c>
      <c r="D702" s="210" t="s">
        <v>21</v>
      </c>
      <c r="E702" s="210" t="s">
        <v>21</v>
      </c>
      <c r="F702" s="192">
        <v>44682</v>
      </c>
      <c r="G702" s="210" t="s">
        <v>21</v>
      </c>
      <c r="H702" s="208" t="s">
        <v>73</v>
      </c>
      <c r="I702" s="283"/>
      <c r="J702" s="210" t="s">
        <v>21</v>
      </c>
      <c r="K702" s="210" t="s">
        <v>21</v>
      </c>
      <c r="L702" s="210" t="s">
        <v>21</v>
      </c>
      <c r="M702" s="210" t="s">
        <v>21</v>
      </c>
      <c r="N702" s="210"/>
      <c r="O702" s="210" t="s">
        <v>21</v>
      </c>
      <c r="P702" s="210" t="s">
        <v>21</v>
      </c>
      <c r="Q702"/>
    </row>
    <row r="703" spans="1:17" ht="15" hidden="1" customHeight="1" x14ac:dyDescent="0.25">
      <c r="A703" s="197" t="s">
        <v>2454</v>
      </c>
      <c r="B703" s="215" t="s">
        <v>2455</v>
      </c>
      <c r="C703" s="210" t="s">
        <v>21</v>
      </c>
      <c r="D703" s="210" t="s">
        <v>21</v>
      </c>
      <c r="E703" s="210" t="s">
        <v>21</v>
      </c>
      <c r="F703" s="192">
        <v>44682</v>
      </c>
      <c r="G703" s="210" t="s">
        <v>21</v>
      </c>
      <c r="H703" s="208" t="s">
        <v>73</v>
      </c>
      <c r="I703" s="283"/>
      <c r="J703" s="210" t="s">
        <v>21</v>
      </c>
      <c r="K703" s="210" t="s">
        <v>21</v>
      </c>
      <c r="L703" s="210" t="s">
        <v>21</v>
      </c>
      <c r="M703" s="210" t="s">
        <v>21</v>
      </c>
      <c r="N703" s="210"/>
      <c r="O703" s="210" t="s">
        <v>21</v>
      </c>
      <c r="P703" s="210" t="s">
        <v>21</v>
      </c>
      <c r="Q703"/>
    </row>
    <row r="704" spans="1:17" ht="15" hidden="1" customHeight="1" x14ac:dyDescent="0.25">
      <c r="A704" s="197" t="s">
        <v>2456</v>
      </c>
      <c r="B704" s="215" t="s">
        <v>2457</v>
      </c>
      <c r="C704" s="210" t="s">
        <v>21</v>
      </c>
      <c r="D704" s="210" t="s">
        <v>21</v>
      </c>
      <c r="E704" s="210" t="s">
        <v>21</v>
      </c>
      <c r="F704" s="192">
        <v>44682</v>
      </c>
      <c r="G704" s="210" t="s">
        <v>21</v>
      </c>
      <c r="H704" s="208" t="s">
        <v>73</v>
      </c>
      <c r="I704" s="283"/>
      <c r="J704" s="210" t="s">
        <v>21</v>
      </c>
      <c r="K704" s="210" t="s">
        <v>21</v>
      </c>
      <c r="L704" s="210" t="s">
        <v>21</v>
      </c>
      <c r="M704" s="210" t="s">
        <v>21</v>
      </c>
      <c r="N704" s="210"/>
      <c r="O704" s="210" t="s">
        <v>21</v>
      </c>
      <c r="P704" s="210" t="s">
        <v>21</v>
      </c>
      <c r="Q704"/>
    </row>
    <row r="705" spans="1:17" ht="15" hidden="1" customHeight="1" x14ac:dyDescent="0.25">
      <c r="A705" s="197" t="s">
        <v>2458</v>
      </c>
      <c r="B705" s="215" t="s">
        <v>2459</v>
      </c>
      <c r="C705" s="210" t="s">
        <v>21</v>
      </c>
      <c r="D705" s="210" t="s">
        <v>21</v>
      </c>
      <c r="E705" s="210" t="s">
        <v>21</v>
      </c>
      <c r="F705" s="192">
        <v>44682</v>
      </c>
      <c r="G705" s="210" t="s">
        <v>21</v>
      </c>
      <c r="H705" s="208" t="s">
        <v>73</v>
      </c>
      <c r="I705" s="283"/>
      <c r="J705" s="210" t="s">
        <v>21</v>
      </c>
      <c r="K705" s="210" t="s">
        <v>21</v>
      </c>
      <c r="L705" s="210" t="s">
        <v>21</v>
      </c>
      <c r="M705" s="210" t="s">
        <v>21</v>
      </c>
      <c r="N705" s="210"/>
      <c r="O705" s="210" t="s">
        <v>21</v>
      </c>
      <c r="P705" s="210" t="s">
        <v>21</v>
      </c>
      <c r="Q705"/>
    </row>
    <row r="706" spans="1:17" ht="15" hidden="1" customHeight="1" x14ac:dyDescent="0.25">
      <c r="A706" s="197" t="s">
        <v>2460</v>
      </c>
      <c r="B706" s="215" t="s">
        <v>2461</v>
      </c>
      <c r="C706" s="210" t="s">
        <v>21</v>
      </c>
      <c r="D706" s="210" t="s">
        <v>21</v>
      </c>
      <c r="E706" s="210" t="s">
        <v>21</v>
      </c>
      <c r="F706" s="192">
        <v>44682</v>
      </c>
      <c r="G706" s="210" t="s">
        <v>21</v>
      </c>
      <c r="H706" s="208" t="s">
        <v>73</v>
      </c>
      <c r="I706" s="283"/>
      <c r="J706" s="210" t="s">
        <v>21</v>
      </c>
      <c r="K706" s="210" t="s">
        <v>21</v>
      </c>
      <c r="L706" s="210" t="s">
        <v>21</v>
      </c>
      <c r="M706" s="210" t="s">
        <v>21</v>
      </c>
      <c r="N706" s="210"/>
      <c r="O706" s="210" t="s">
        <v>21</v>
      </c>
      <c r="P706" s="210" t="s">
        <v>21</v>
      </c>
      <c r="Q706"/>
    </row>
    <row r="707" spans="1:17" ht="15" hidden="1" customHeight="1" x14ac:dyDescent="0.25">
      <c r="A707" s="197" t="s">
        <v>2462</v>
      </c>
      <c r="B707" s="215" t="s">
        <v>2463</v>
      </c>
      <c r="C707" s="210" t="s">
        <v>21</v>
      </c>
      <c r="D707" s="210" t="s">
        <v>21</v>
      </c>
      <c r="E707" s="210" t="s">
        <v>21</v>
      </c>
      <c r="F707" s="192">
        <v>44682</v>
      </c>
      <c r="G707" s="210" t="s">
        <v>21</v>
      </c>
      <c r="H707" s="208" t="s">
        <v>73</v>
      </c>
      <c r="I707" s="283"/>
      <c r="J707" s="210" t="s">
        <v>21</v>
      </c>
      <c r="K707" s="210" t="s">
        <v>21</v>
      </c>
      <c r="L707" s="210" t="s">
        <v>21</v>
      </c>
      <c r="M707" s="210" t="s">
        <v>21</v>
      </c>
      <c r="N707" s="210"/>
      <c r="O707" s="210" t="s">
        <v>21</v>
      </c>
      <c r="P707" s="210" t="s">
        <v>21</v>
      </c>
      <c r="Q707"/>
    </row>
    <row r="708" spans="1:17" ht="15" hidden="1" customHeight="1" x14ac:dyDescent="0.25">
      <c r="A708" s="197" t="s">
        <v>2464</v>
      </c>
      <c r="B708" s="215" t="s">
        <v>2465</v>
      </c>
      <c r="C708" s="210" t="s">
        <v>21</v>
      </c>
      <c r="D708" s="210" t="s">
        <v>21</v>
      </c>
      <c r="E708" s="210" t="s">
        <v>21</v>
      </c>
      <c r="F708" s="192">
        <v>44682</v>
      </c>
      <c r="G708" s="210" t="s">
        <v>21</v>
      </c>
      <c r="H708" s="208" t="s">
        <v>73</v>
      </c>
      <c r="I708" s="283"/>
      <c r="J708" s="210" t="s">
        <v>21</v>
      </c>
      <c r="K708" s="210" t="s">
        <v>21</v>
      </c>
      <c r="L708" s="210" t="s">
        <v>21</v>
      </c>
      <c r="M708" s="210" t="s">
        <v>21</v>
      </c>
      <c r="N708" s="210"/>
      <c r="O708" s="210" t="s">
        <v>21</v>
      </c>
      <c r="P708" s="210" t="s">
        <v>21</v>
      </c>
      <c r="Q708"/>
    </row>
    <row r="709" spans="1:17" ht="15" hidden="1" customHeight="1" x14ac:dyDescent="0.25">
      <c r="A709" s="197" t="s">
        <v>2466</v>
      </c>
      <c r="B709" s="215" t="s">
        <v>2467</v>
      </c>
      <c r="C709" s="210" t="s">
        <v>21</v>
      </c>
      <c r="D709" s="210" t="s">
        <v>21</v>
      </c>
      <c r="E709" s="210" t="s">
        <v>21</v>
      </c>
      <c r="F709" s="192">
        <v>44682</v>
      </c>
      <c r="G709" s="210" t="s">
        <v>21</v>
      </c>
      <c r="H709" s="208" t="s">
        <v>73</v>
      </c>
      <c r="I709" s="283"/>
      <c r="J709" s="210" t="s">
        <v>21</v>
      </c>
      <c r="K709" s="210" t="s">
        <v>21</v>
      </c>
      <c r="L709" s="210" t="s">
        <v>21</v>
      </c>
      <c r="M709" s="210" t="s">
        <v>21</v>
      </c>
      <c r="N709" s="210"/>
      <c r="O709" s="210" t="s">
        <v>21</v>
      </c>
      <c r="P709" s="210" t="s">
        <v>21</v>
      </c>
      <c r="Q709"/>
    </row>
    <row r="710" spans="1:17" ht="15" hidden="1" customHeight="1" x14ac:dyDescent="0.25">
      <c r="A710" s="197" t="s">
        <v>2468</v>
      </c>
      <c r="B710" s="215" t="s">
        <v>2469</v>
      </c>
      <c r="C710" s="210" t="s">
        <v>21</v>
      </c>
      <c r="D710" s="210" t="s">
        <v>21</v>
      </c>
      <c r="E710" s="210" t="s">
        <v>21</v>
      </c>
      <c r="F710" s="192">
        <v>44682</v>
      </c>
      <c r="G710" s="210" t="s">
        <v>21</v>
      </c>
      <c r="H710" s="208" t="s">
        <v>73</v>
      </c>
      <c r="I710" s="283"/>
      <c r="J710" s="210" t="s">
        <v>21</v>
      </c>
      <c r="K710" s="210" t="s">
        <v>21</v>
      </c>
      <c r="L710" s="210" t="s">
        <v>21</v>
      </c>
      <c r="M710" s="210" t="s">
        <v>21</v>
      </c>
      <c r="N710" s="210"/>
      <c r="O710" s="210" t="s">
        <v>21</v>
      </c>
      <c r="P710" s="210" t="s">
        <v>21</v>
      </c>
      <c r="Q710"/>
    </row>
    <row r="711" spans="1:17" ht="15" hidden="1" customHeight="1" x14ac:dyDescent="0.25">
      <c r="A711" s="197" t="s">
        <v>2470</v>
      </c>
      <c r="B711" s="215" t="s">
        <v>2471</v>
      </c>
      <c r="C711" s="210" t="s">
        <v>21</v>
      </c>
      <c r="D711" s="210" t="s">
        <v>21</v>
      </c>
      <c r="E711" s="210" t="s">
        <v>21</v>
      </c>
      <c r="F711" s="192">
        <v>44682</v>
      </c>
      <c r="G711" s="210" t="s">
        <v>21</v>
      </c>
      <c r="H711" s="208" t="s">
        <v>73</v>
      </c>
      <c r="I711" s="283"/>
      <c r="J711" s="210" t="s">
        <v>21</v>
      </c>
      <c r="K711" s="210" t="s">
        <v>21</v>
      </c>
      <c r="L711" s="210" t="s">
        <v>21</v>
      </c>
      <c r="M711" s="210" t="s">
        <v>21</v>
      </c>
      <c r="N711" s="210"/>
      <c r="O711" s="210" t="s">
        <v>21</v>
      </c>
      <c r="P711" s="210" t="s">
        <v>21</v>
      </c>
      <c r="Q711"/>
    </row>
    <row r="712" spans="1:17" ht="15" hidden="1" customHeight="1" x14ac:dyDescent="0.25">
      <c r="A712" s="197" t="s">
        <v>2472</v>
      </c>
      <c r="B712" s="215" t="s">
        <v>2473</v>
      </c>
      <c r="C712" s="210" t="s">
        <v>21</v>
      </c>
      <c r="D712" s="210" t="s">
        <v>21</v>
      </c>
      <c r="E712" s="210" t="s">
        <v>21</v>
      </c>
      <c r="F712" s="192">
        <v>44682</v>
      </c>
      <c r="G712" s="210" t="s">
        <v>21</v>
      </c>
      <c r="H712" s="208" t="s">
        <v>73</v>
      </c>
      <c r="I712" s="283"/>
      <c r="J712" s="210" t="s">
        <v>21</v>
      </c>
      <c r="K712" s="210" t="s">
        <v>21</v>
      </c>
      <c r="L712" s="210" t="s">
        <v>21</v>
      </c>
      <c r="M712" s="210" t="s">
        <v>21</v>
      </c>
      <c r="N712" s="210"/>
      <c r="O712" s="210" t="s">
        <v>21</v>
      </c>
      <c r="P712" s="210" t="s">
        <v>21</v>
      </c>
      <c r="Q712"/>
    </row>
    <row r="713" spans="1:17" ht="15" hidden="1" customHeight="1" x14ac:dyDescent="0.25">
      <c r="A713" s="197" t="s">
        <v>2474</v>
      </c>
      <c r="B713" s="215" t="s">
        <v>2475</v>
      </c>
      <c r="C713" s="210" t="s">
        <v>21</v>
      </c>
      <c r="D713" s="210" t="s">
        <v>21</v>
      </c>
      <c r="E713" s="210" t="s">
        <v>21</v>
      </c>
      <c r="F713" s="192">
        <v>44682</v>
      </c>
      <c r="G713" s="210" t="s">
        <v>21</v>
      </c>
      <c r="H713" s="208" t="s">
        <v>73</v>
      </c>
      <c r="I713" s="283"/>
      <c r="J713" s="210" t="s">
        <v>21</v>
      </c>
      <c r="K713" s="210" t="s">
        <v>21</v>
      </c>
      <c r="L713" s="210" t="s">
        <v>21</v>
      </c>
      <c r="M713" s="210" t="s">
        <v>21</v>
      </c>
      <c r="N713" s="210"/>
      <c r="O713" s="210" t="s">
        <v>21</v>
      </c>
      <c r="P713" s="210" t="s">
        <v>21</v>
      </c>
      <c r="Q713"/>
    </row>
    <row r="714" spans="1:17" ht="15" hidden="1" customHeight="1" x14ac:dyDescent="0.25">
      <c r="A714" s="197" t="s">
        <v>2476</v>
      </c>
      <c r="B714" s="215" t="s">
        <v>2477</v>
      </c>
      <c r="C714" s="210" t="s">
        <v>21</v>
      </c>
      <c r="D714" s="210" t="s">
        <v>21</v>
      </c>
      <c r="E714" s="210" t="s">
        <v>21</v>
      </c>
      <c r="F714" s="192">
        <v>44682</v>
      </c>
      <c r="G714" s="210" t="s">
        <v>21</v>
      </c>
      <c r="H714" s="208" t="s">
        <v>73</v>
      </c>
      <c r="I714" s="283"/>
      <c r="J714" s="210" t="s">
        <v>21</v>
      </c>
      <c r="K714" s="210" t="s">
        <v>21</v>
      </c>
      <c r="L714" s="210" t="s">
        <v>21</v>
      </c>
      <c r="M714" s="210" t="s">
        <v>21</v>
      </c>
      <c r="N714" s="210"/>
      <c r="O714" s="210" t="s">
        <v>21</v>
      </c>
      <c r="P714" s="210" t="s">
        <v>21</v>
      </c>
      <c r="Q714"/>
    </row>
    <row r="715" spans="1:17" ht="15" hidden="1" customHeight="1" x14ac:dyDescent="0.25">
      <c r="A715" s="197" t="s">
        <v>2478</v>
      </c>
      <c r="B715" s="215" t="s">
        <v>2479</v>
      </c>
      <c r="C715" s="210" t="s">
        <v>21</v>
      </c>
      <c r="D715" s="210" t="s">
        <v>21</v>
      </c>
      <c r="E715" s="210" t="s">
        <v>21</v>
      </c>
      <c r="F715" s="192">
        <v>44682</v>
      </c>
      <c r="G715" s="210" t="s">
        <v>21</v>
      </c>
      <c r="H715" s="208" t="s">
        <v>73</v>
      </c>
      <c r="I715" s="283"/>
      <c r="J715" s="210" t="s">
        <v>21</v>
      </c>
      <c r="K715" s="210" t="s">
        <v>21</v>
      </c>
      <c r="L715" s="210" t="s">
        <v>21</v>
      </c>
      <c r="M715" s="210" t="s">
        <v>21</v>
      </c>
      <c r="N715" s="210"/>
      <c r="O715" s="210" t="s">
        <v>21</v>
      </c>
      <c r="P715" s="210" t="s">
        <v>21</v>
      </c>
      <c r="Q715"/>
    </row>
    <row r="716" spans="1:17" ht="15" hidden="1" customHeight="1" x14ac:dyDescent="0.25">
      <c r="A716" s="197" t="s">
        <v>2480</v>
      </c>
      <c r="B716" s="215" t="s">
        <v>2481</v>
      </c>
      <c r="C716" s="210" t="s">
        <v>21</v>
      </c>
      <c r="D716" s="210" t="s">
        <v>21</v>
      </c>
      <c r="E716" s="210" t="s">
        <v>21</v>
      </c>
      <c r="F716" s="192">
        <v>44682</v>
      </c>
      <c r="G716" s="210" t="s">
        <v>21</v>
      </c>
      <c r="H716" s="208" t="s">
        <v>73</v>
      </c>
      <c r="I716" s="283"/>
      <c r="J716" s="210" t="s">
        <v>21</v>
      </c>
      <c r="K716" s="210" t="s">
        <v>21</v>
      </c>
      <c r="L716" s="210" t="s">
        <v>21</v>
      </c>
      <c r="M716" s="210" t="s">
        <v>21</v>
      </c>
      <c r="N716" s="210"/>
      <c r="O716" s="210" t="s">
        <v>21</v>
      </c>
      <c r="P716" s="210" t="s">
        <v>21</v>
      </c>
      <c r="Q716"/>
    </row>
    <row r="717" spans="1:17" ht="15" hidden="1" customHeight="1" x14ac:dyDescent="0.25">
      <c r="A717" s="197" t="s">
        <v>2482</v>
      </c>
      <c r="B717" s="215" t="s">
        <v>2483</v>
      </c>
      <c r="C717" s="210" t="s">
        <v>21</v>
      </c>
      <c r="D717" s="210" t="s">
        <v>21</v>
      </c>
      <c r="E717" s="210" t="s">
        <v>21</v>
      </c>
      <c r="F717" s="192">
        <v>44682</v>
      </c>
      <c r="G717" s="210" t="s">
        <v>21</v>
      </c>
      <c r="H717" s="208" t="s">
        <v>73</v>
      </c>
      <c r="I717" s="283"/>
      <c r="J717" s="210" t="s">
        <v>21</v>
      </c>
      <c r="K717" s="210" t="s">
        <v>21</v>
      </c>
      <c r="L717" s="210" t="s">
        <v>21</v>
      </c>
      <c r="M717" s="210" t="s">
        <v>21</v>
      </c>
      <c r="N717" s="210"/>
      <c r="O717" s="210" t="s">
        <v>21</v>
      </c>
      <c r="P717" s="210" t="s">
        <v>21</v>
      </c>
      <c r="Q717"/>
    </row>
    <row r="718" spans="1:17" ht="15" hidden="1" customHeight="1" x14ac:dyDescent="0.25">
      <c r="A718" s="197" t="s">
        <v>2484</v>
      </c>
      <c r="B718" s="215" t="s">
        <v>2485</v>
      </c>
      <c r="C718" s="210" t="s">
        <v>21</v>
      </c>
      <c r="D718" s="210" t="s">
        <v>21</v>
      </c>
      <c r="E718" s="210" t="s">
        <v>21</v>
      </c>
      <c r="F718" s="192">
        <v>44682</v>
      </c>
      <c r="G718" s="210" t="s">
        <v>21</v>
      </c>
      <c r="H718" s="208" t="s">
        <v>73</v>
      </c>
      <c r="I718" s="283"/>
      <c r="J718" s="210" t="s">
        <v>21</v>
      </c>
      <c r="K718" s="210" t="s">
        <v>21</v>
      </c>
      <c r="L718" s="210" t="s">
        <v>21</v>
      </c>
      <c r="M718" s="210" t="s">
        <v>21</v>
      </c>
      <c r="N718" s="210"/>
      <c r="O718" s="210" t="s">
        <v>21</v>
      </c>
      <c r="P718" s="210" t="s">
        <v>21</v>
      </c>
      <c r="Q718"/>
    </row>
    <row r="719" spans="1:17" ht="15" hidden="1" customHeight="1" x14ac:dyDescent="0.25">
      <c r="A719" s="197" t="s">
        <v>2486</v>
      </c>
      <c r="B719" s="215" t="s">
        <v>2487</v>
      </c>
      <c r="C719" s="210" t="s">
        <v>21</v>
      </c>
      <c r="D719" s="210" t="s">
        <v>21</v>
      </c>
      <c r="E719" s="210" t="s">
        <v>21</v>
      </c>
      <c r="F719" s="192">
        <v>44682</v>
      </c>
      <c r="G719" s="210" t="s">
        <v>21</v>
      </c>
      <c r="H719" s="208" t="s">
        <v>73</v>
      </c>
      <c r="I719" s="283"/>
      <c r="J719" s="210" t="s">
        <v>21</v>
      </c>
      <c r="K719" s="210" t="s">
        <v>21</v>
      </c>
      <c r="L719" s="210" t="s">
        <v>21</v>
      </c>
      <c r="M719" s="210" t="s">
        <v>21</v>
      </c>
      <c r="N719" s="210"/>
      <c r="O719" s="210" t="s">
        <v>21</v>
      </c>
      <c r="P719" s="210" t="s">
        <v>21</v>
      </c>
      <c r="Q719"/>
    </row>
    <row r="720" spans="1:17" ht="15" hidden="1" customHeight="1" x14ac:dyDescent="0.25">
      <c r="A720" s="197" t="s">
        <v>2488</v>
      </c>
      <c r="B720" s="215" t="s">
        <v>2489</v>
      </c>
      <c r="C720" s="210" t="s">
        <v>21</v>
      </c>
      <c r="D720" s="210" t="s">
        <v>21</v>
      </c>
      <c r="E720" s="210" t="s">
        <v>21</v>
      </c>
      <c r="F720" s="192">
        <v>44682</v>
      </c>
      <c r="G720" s="210" t="s">
        <v>21</v>
      </c>
      <c r="H720" s="208" t="s">
        <v>73</v>
      </c>
      <c r="I720" s="283"/>
      <c r="J720" s="210" t="s">
        <v>21</v>
      </c>
      <c r="K720" s="210" t="s">
        <v>21</v>
      </c>
      <c r="L720" s="210" t="s">
        <v>21</v>
      </c>
      <c r="M720" s="210" t="s">
        <v>21</v>
      </c>
      <c r="N720" s="210"/>
      <c r="O720" s="210" t="s">
        <v>21</v>
      </c>
      <c r="P720" s="210" t="s">
        <v>21</v>
      </c>
      <c r="Q720"/>
    </row>
    <row r="721" spans="1:17" ht="15" hidden="1" customHeight="1" x14ac:dyDescent="0.25">
      <c r="A721" s="197" t="s">
        <v>2490</v>
      </c>
      <c r="B721" s="215" t="s">
        <v>2491</v>
      </c>
      <c r="C721" s="210" t="s">
        <v>21</v>
      </c>
      <c r="D721" s="210" t="s">
        <v>21</v>
      </c>
      <c r="E721" s="210" t="s">
        <v>21</v>
      </c>
      <c r="F721" s="192">
        <v>44682</v>
      </c>
      <c r="G721" s="210" t="s">
        <v>21</v>
      </c>
      <c r="H721" s="208" t="s">
        <v>73</v>
      </c>
      <c r="I721" s="283"/>
      <c r="J721" s="210" t="s">
        <v>21</v>
      </c>
      <c r="K721" s="210" t="s">
        <v>21</v>
      </c>
      <c r="L721" s="210" t="s">
        <v>21</v>
      </c>
      <c r="M721" s="210" t="s">
        <v>21</v>
      </c>
      <c r="N721" s="210"/>
      <c r="O721" s="210" t="s">
        <v>21</v>
      </c>
      <c r="P721" s="210" t="s">
        <v>21</v>
      </c>
      <c r="Q721"/>
    </row>
    <row r="722" spans="1:17" ht="15" hidden="1" customHeight="1" x14ac:dyDescent="0.25">
      <c r="A722" s="197" t="s">
        <v>2492</v>
      </c>
      <c r="B722" s="215" t="s">
        <v>2493</v>
      </c>
      <c r="C722" s="210" t="s">
        <v>21</v>
      </c>
      <c r="D722" s="210" t="s">
        <v>21</v>
      </c>
      <c r="E722" s="210" t="s">
        <v>21</v>
      </c>
      <c r="F722" s="192">
        <v>44682</v>
      </c>
      <c r="G722" s="210" t="s">
        <v>21</v>
      </c>
      <c r="H722" s="208" t="s">
        <v>73</v>
      </c>
      <c r="I722" s="283"/>
      <c r="J722" s="210" t="s">
        <v>21</v>
      </c>
      <c r="K722" s="210" t="s">
        <v>21</v>
      </c>
      <c r="L722" s="210" t="s">
        <v>21</v>
      </c>
      <c r="M722" s="210" t="s">
        <v>21</v>
      </c>
      <c r="N722" s="210"/>
      <c r="O722" s="210" t="s">
        <v>21</v>
      </c>
      <c r="P722" s="210" t="s">
        <v>21</v>
      </c>
      <c r="Q722"/>
    </row>
    <row r="723" spans="1:17" ht="15" hidden="1" customHeight="1" x14ac:dyDescent="0.25">
      <c r="A723" s="197" t="s">
        <v>2494</v>
      </c>
      <c r="B723" s="215" t="s">
        <v>2495</v>
      </c>
      <c r="C723" s="210" t="s">
        <v>21</v>
      </c>
      <c r="D723" s="210" t="s">
        <v>21</v>
      </c>
      <c r="E723" s="210" t="s">
        <v>21</v>
      </c>
      <c r="F723" s="192">
        <v>44682</v>
      </c>
      <c r="G723" s="210" t="s">
        <v>21</v>
      </c>
      <c r="H723" s="208" t="s">
        <v>73</v>
      </c>
      <c r="I723" s="283"/>
      <c r="J723" s="210" t="s">
        <v>21</v>
      </c>
      <c r="K723" s="210" t="s">
        <v>21</v>
      </c>
      <c r="L723" s="210" t="s">
        <v>21</v>
      </c>
      <c r="M723" s="210" t="s">
        <v>21</v>
      </c>
      <c r="N723" s="210"/>
      <c r="O723" s="210" t="s">
        <v>21</v>
      </c>
      <c r="P723" s="210" t="s">
        <v>21</v>
      </c>
      <c r="Q723"/>
    </row>
    <row r="724" spans="1:17" ht="15" hidden="1" customHeight="1" x14ac:dyDescent="0.25">
      <c r="A724" s="197" t="s">
        <v>2496</v>
      </c>
      <c r="B724" s="215" t="s">
        <v>2497</v>
      </c>
      <c r="C724" s="210" t="s">
        <v>21</v>
      </c>
      <c r="D724" s="210" t="s">
        <v>21</v>
      </c>
      <c r="E724" s="210" t="s">
        <v>21</v>
      </c>
      <c r="F724" s="192">
        <v>44682</v>
      </c>
      <c r="G724" s="210" t="s">
        <v>21</v>
      </c>
      <c r="H724" s="208" t="s">
        <v>73</v>
      </c>
      <c r="I724" s="283"/>
      <c r="J724" s="210" t="s">
        <v>21</v>
      </c>
      <c r="K724" s="210" t="s">
        <v>21</v>
      </c>
      <c r="L724" s="210" t="s">
        <v>21</v>
      </c>
      <c r="M724" s="210" t="s">
        <v>21</v>
      </c>
      <c r="N724" s="210"/>
      <c r="O724" s="210" t="s">
        <v>21</v>
      </c>
      <c r="P724" s="210" t="s">
        <v>21</v>
      </c>
      <c r="Q724"/>
    </row>
    <row r="725" spans="1:17" ht="15" hidden="1" customHeight="1" x14ac:dyDescent="0.25">
      <c r="A725" s="197" t="s">
        <v>2498</v>
      </c>
      <c r="B725" s="215" t="s">
        <v>2499</v>
      </c>
      <c r="C725" s="210" t="s">
        <v>21</v>
      </c>
      <c r="D725" s="210" t="s">
        <v>21</v>
      </c>
      <c r="E725" s="210" t="s">
        <v>21</v>
      </c>
      <c r="F725" s="192">
        <v>44682</v>
      </c>
      <c r="G725" s="210" t="s">
        <v>21</v>
      </c>
      <c r="H725" s="208" t="s">
        <v>73</v>
      </c>
      <c r="I725" s="283"/>
      <c r="J725" s="210" t="s">
        <v>21</v>
      </c>
      <c r="K725" s="210" t="s">
        <v>21</v>
      </c>
      <c r="L725" s="210" t="s">
        <v>21</v>
      </c>
      <c r="M725" s="210" t="s">
        <v>21</v>
      </c>
      <c r="N725" s="210"/>
      <c r="O725" s="210" t="s">
        <v>21</v>
      </c>
      <c r="P725" s="210" t="s">
        <v>21</v>
      </c>
      <c r="Q725"/>
    </row>
    <row r="726" spans="1:17" ht="15" hidden="1" customHeight="1" x14ac:dyDescent="0.25">
      <c r="A726" s="197" t="s">
        <v>2500</v>
      </c>
      <c r="B726" s="215" t="s">
        <v>2501</v>
      </c>
      <c r="C726" s="210" t="s">
        <v>21</v>
      </c>
      <c r="D726" s="210" t="s">
        <v>21</v>
      </c>
      <c r="E726" s="210" t="s">
        <v>21</v>
      </c>
      <c r="F726" s="192">
        <v>44682</v>
      </c>
      <c r="G726" s="210" t="s">
        <v>21</v>
      </c>
      <c r="H726" s="208" t="s">
        <v>73</v>
      </c>
      <c r="I726" s="283"/>
      <c r="J726" s="210" t="s">
        <v>21</v>
      </c>
      <c r="K726" s="210" t="s">
        <v>21</v>
      </c>
      <c r="L726" s="210" t="s">
        <v>21</v>
      </c>
      <c r="M726" s="210" t="s">
        <v>21</v>
      </c>
      <c r="N726" s="210"/>
      <c r="O726" s="210" t="s">
        <v>21</v>
      </c>
      <c r="P726" s="210" t="s">
        <v>21</v>
      </c>
      <c r="Q726"/>
    </row>
    <row r="727" spans="1:17" ht="15" hidden="1" customHeight="1" x14ac:dyDescent="0.25">
      <c r="A727" s="197" t="s">
        <v>2502</v>
      </c>
      <c r="B727" s="215" t="s">
        <v>2503</v>
      </c>
      <c r="C727" s="210" t="s">
        <v>21</v>
      </c>
      <c r="D727" s="210" t="s">
        <v>21</v>
      </c>
      <c r="E727" s="210" t="s">
        <v>21</v>
      </c>
      <c r="F727" s="192">
        <v>44682</v>
      </c>
      <c r="G727" s="210" t="s">
        <v>21</v>
      </c>
      <c r="H727" s="208" t="s">
        <v>73</v>
      </c>
      <c r="I727" s="283"/>
      <c r="J727" s="210" t="s">
        <v>21</v>
      </c>
      <c r="K727" s="210" t="s">
        <v>21</v>
      </c>
      <c r="L727" s="210" t="s">
        <v>21</v>
      </c>
      <c r="M727" s="210" t="s">
        <v>21</v>
      </c>
      <c r="N727" s="210"/>
      <c r="O727" s="210" t="s">
        <v>21</v>
      </c>
      <c r="P727" s="210" t="s">
        <v>21</v>
      </c>
      <c r="Q727"/>
    </row>
    <row r="728" spans="1:17" ht="15" hidden="1" customHeight="1" x14ac:dyDescent="0.25">
      <c r="A728" s="197" t="s">
        <v>2504</v>
      </c>
      <c r="B728" s="215" t="s">
        <v>2505</v>
      </c>
      <c r="C728" s="210" t="s">
        <v>21</v>
      </c>
      <c r="D728" s="210" t="s">
        <v>21</v>
      </c>
      <c r="E728" s="210" t="s">
        <v>21</v>
      </c>
      <c r="F728" s="192">
        <v>44682</v>
      </c>
      <c r="G728" s="210" t="s">
        <v>21</v>
      </c>
      <c r="H728" s="208" t="s">
        <v>73</v>
      </c>
      <c r="I728" s="283"/>
      <c r="J728" s="210" t="s">
        <v>21</v>
      </c>
      <c r="K728" s="210" t="s">
        <v>21</v>
      </c>
      <c r="L728" s="210" t="s">
        <v>21</v>
      </c>
      <c r="M728" s="210" t="s">
        <v>21</v>
      </c>
      <c r="N728" s="210"/>
      <c r="O728" s="210" t="s">
        <v>21</v>
      </c>
      <c r="P728" s="210" t="s">
        <v>21</v>
      </c>
      <c r="Q728"/>
    </row>
    <row r="729" spans="1:17" ht="15" hidden="1" customHeight="1" x14ac:dyDescent="0.25">
      <c r="A729" s="197" t="s">
        <v>2506</v>
      </c>
      <c r="B729" s="215" t="s">
        <v>2507</v>
      </c>
      <c r="C729" s="210" t="s">
        <v>21</v>
      </c>
      <c r="D729" s="210" t="s">
        <v>21</v>
      </c>
      <c r="E729" s="210" t="s">
        <v>21</v>
      </c>
      <c r="F729" s="192">
        <v>44682</v>
      </c>
      <c r="G729" s="210" t="s">
        <v>21</v>
      </c>
      <c r="H729" s="208" t="s">
        <v>73</v>
      </c>
      <c r="I729" s="283"/>
      <c r="J729" s="210" t="s">
        <v>21</v>
      </c>
      <c r="K729" s="210" t="s">
        <v>21</v>
      </c>
      <c r="L729" s="210" t="s">
        <v>21</v>
      </c>
      <c r="M729" s="210" t="s">
        <v>21</v>
      </c>
      <c r="N729" s="210" t="s">
        <v>21</v>
      </c>
      <c r="O729" s="210" t="s">
        <v>21</v>
      </c>
      <c r="P729" s="210" t="s">
        <v>21</v>
      </c>
      <c r="Q729"/>
    </row>
    <row r="730" spans="1:17" ht="15" hidden="1" customHeight="1" x14ac:dyDescent="0.25">
      <c r="A730" s="197" t="s">
        <v>2508</v>
      </c>
      <c r="B730" s="215" t="s">
        <v>2509</v>
      </c>
      <c r="C730" s="232" t="s">
        <v>21</v>
      </c>
      <c r="D730" s="232" t="s">
        <v>21</v>
      </c>
      <c r="E730" s="210" t="s">
        <v>21</v>
      </c>
      <c r="F730" s="207" t="s">
        <v>59</v>
      </c>
      <c r="G730" s="232" t="s">
        <v>21</v>
      </c>
      <c r="H730" s="208" t="s">
        <v>73</v>
      </c>
      <c r="I730" s="283"/>
      <c r="J730" s="210" t="s">
        <v>21</v>
      </c>
      <c r="K730" s="210" t="s">
        <v>21</v>
      </c>
      <c r="L730" s="210" t="s">
        <v>21</v>
      </c>
      <c r="M730" s="210" t="s">
        <v>21</v>
      </c>
      <c r="N730" s="210" t="s">
        <v>21</v>
      </c>
      <c r="O730" s="210" t="s">
        <v>21</v>
      </c>
      <c r="P730" s="210" t="s">
        <v>21</v>
      </c>
      <c r="Q730"/>
    </row>
    <row r="731" spans="1:17" ht="15" hidden="1" customHeight="1" x14ac:dyDescent="0.25">
      <c r="A731" s="197" t="s">
        <v>2510</v>
      </c>
      <c r="B731" s="215" t="s">
        <v>2511</v>
      </c>
      <c r="C731" s="232" t="s">
        <v>21</v>
      </c>
      <c r="D731" s="232" t="s">
        <v>21</v>
      </c>
      <c r="E731" s="210" t="s">
        <v>21</v>
      </c>
      <c r="F731" s="207" t="s">
        <v>59</v>
      </c>
      <c r="G731" s="232" t="s">
        <v>21</v>
      </c>
      <c r="H731" s="208" t="s">
        <v>73</v>
      </c>
      <c r="I731" s="283"/>
      <c r="J731" s="210" t="s">
        <v>21</v>
      </c>
      <c r="K731" s="210" t="s">
        <v>21</v>
      </c>
      <c r="L731" s="210" t="s">
        <v>21</v>
      </c>
      <c r="M731" s="210" t="s">
        <v>21</v>
      </c>
      <c r="N731" s="210"/>
      <c r="O731" s="210" t="s">
        <v>21</v>
      </c>
      <c r="P731" s="210" t="s">
        <v>21</v>
      </c>
      <c r="Q731"/>
    </row>
    <row r="732" spans="1:17" ht="15" hidden="1" customHeight="1" x14ac:dyDescent="0.25">
      <c r="A732" s="197" t="s">
        <v>2512</v>
      </c>
      <c r="B732" s="215" t="s">
        <v>2513</v>
      </c>
      <c r="C732" s="210" t="s">
        <v>21</v>
      </c>
      <c r="D732" s="210" t="s">
        <v>21</v>
      </c>
      <c r="E732" s="210" t="s">
        <v>21</v>
      </c>
      <c r="F732" s="192">
        <v>44682</v>
      </c>
      <c r="G732" s="210" t="s">
        <v>21</v>
      </c>
      <c r="H732" s="208" t="s">
        <v>73</v>
      </c>
      <c r="I732" s="283"/>
      <c r="J732" s="210" t="s">
        <v>21</v>
      </c>
      <c r="K732" s="210" t="s">
        <v>21</v>
      </c>
      <c r="L732" s="210" t="s">
        <v>21</v>
      </c>
      <c r="M732" s="210" t="s">
        <v>21</v>
      </c>
      <c r="N732" s="210"/>
      <c r="O732" s="210" t="s">
        <v>21</v>
      </c>
      <c r="P732" s="210" t="s">
        <v>21</v>
      </c>
      <c r="Q732"/>
    </row>
    <row r="733" spans="1:17" ht="15" hidden="1" customHeight="1" x14ac:dyDescent="0.25">
      <c r="A733" s="197" t="s">
        <v>2514</v>
      </c>
      <c r="B733" s="215" t="s">
        <v>2515</v>
      </c>
      <c r="C733" s="210" t="s">
        <v>21</v>
      </c>
      <c r="D733" s="210" t="s">
        <v>21</v>
      </c>
      <c r="E733" s="210" t="s">
        <v>21</v>
      </c>
      <c r="F733" s="192">
        <v>44682</v>
      </c>
      <c r="G733" s="210" t="s">
        <v>21</v>
      </c>
      <c r="H733" s="208" t="s">
        <v>73</v>
      </c>
      <c r="I733" s="283"/>
      <c r="J733" s="210" t="s">
        <v>21</v>
      </c>
      <c r="K733" s="210" t="s">
        <v>21</v>
      </c>
      <c r="L733" s="210" t="s">
        <v>21</v>
      </c>
      <c r="M733" s="210" t="s">
        <v>21</v>
      </c>
      <c r="N733" s="210"/>
      <c r="O733" s="210" t="s">
        <v>21</v>
      </c>
      <c r="P733" s="210" t="s">
        <v>21</v>
      </c>
      <c r="Q733"/>
    </row>
    <row r="734" spans="1:17" ht="15" hidden="1" customHeight="1" x14ac:dyDescent="0.25">
      <c r="A734" s="197" t="s">
        <v>2516</v>
      </c>
      <c r="B734" s="215" t="s">
        <v>2517</v>
      </c>
      <c r="C734" s="210" t="s">
        <v>21</v>
      </c>
      <c r="D734" s="210" t="s">
        <v>21</v>
      </c>
      <c r="E734" s="210" t="s">
        <v>21</v>
      </c>
      <c r="F734" s="192">
        <v>44682</v>
      </c>
      <c r="G734" s="210" t="s">
        <v>21</v>
      </c>
      <c r="H734" s="208" t="s">
        <v>73</v>
      </c>
      <c r="I734" s="283"/>
      <c r="J734" s="210" t="s">
        <v>21</v>
      </c>
      <c r="K734" s="210" t="s">
        <v>21</v>
      </c>
      <c r="L734" s="210" t="s">
        <v>21</v>
      </c>
      <c r="M734" s="210" t="s">
        <v>21</v>
      </c>
      <c r="N734" s="210"/>
      <c r="O734" s="210" t="s">
        <v>21</v>
      </c>
      <c r="P734" s="210" t="s">
        <v>21</v>
      </c>
      <c r="Q734"/>
    </row>
    <row r="735" spans="1:17" ht="15" hidden="1" customHeight="1" x14ac:dyDescent="0.25">
      <c r="A735" s="197" t="s">
        <v>2518</v>
      </c>
      <c r="B735" s="215" t="s">
        <v>2519</v>
      </c>
      <c r="C735" s="210" t="s">
        <v>21</v>
      </c>
      <c r="D735" s="210" t="s">
        <v>21</v>
      </c>
      <c r="E735" s="210" t="s">
        <v>21</v>
      </c>
      <c r="F735" s="192">
        <v>44682</v>
      </c>
      <c r="G735" s="210" t="s">
        <v>21</v>
      </c>
      <c r="H735" s="208" t="s">
        <v>73</v>
      </c>
      <c r="I735" s="283"/>
      <c r="J735" s="210" t="s">
        <v>21</v>
      </c>
      <c r="K735" s="210" t="s">
        <v>21</v>
      </c>
      <c r="L735" s="210" t="s">
        <v>21</v>
      </c>
      <c r="M735" s="210" t="s">
        <v>21</v>
      </c>
      <c r="N735" s="210"/>
      <c r="O735" s="210" t="s">
        <v>21</v>
      </c>
      <c r="P735" s="210" t="s">
        <v>21</v>
      </c>
      <c r="Q735"/>
    </row>
    <row r="736" spans="1:17" ht="15" hidden="1" customHeight="1" x14ac:dyDescent="0.25">
      <c r="A736" s="197" t="s">
        <v>2520</v>
      </c>
      <c r="B736" s="215" t="s">
        <v>2521</v>
      </c>
      <c r="C736" s="210" t="s">
        <v>21</v>
      </c>
      <c r="D736" s="210" t="s">
        <v>21</v>
      </c>
      <c r="E736" s="210" t="s">
        <v>21</v>
      </c>
      <c r="F736" s="192">
        <v>44682</v>
      </c>
      <c r="G736" s="210" t="s">
        <v>21</v>
      </c>
      <c r="H736" s="208" t="s">
        <v>73</v>
      </c>
      <c r="I736" s="283"/>
      <c r="J736" s="210" t="s">
        <v>21</v>
      </c>
      <c r="K736" s="210" t="s">
        <v>21</v>
      </c>
      <c r="L736" s="210" t="s">
        <v>21</v>
      </c>
      <c r="M736" s="210" t="s">
        <v>21</v>
      </c>
      <c r="N736" s="210"/>
      <c r="O736" s="210" t="s">
        <v>21</v>
      </c>
      <c r="P736" s="210" t="s">
        <v>21</v>
      </c>
      <c r="Q736"/>
    </row>
    <row r="737" spans="1:17" ht="15" hidden="1" customHeight="1" x14ac:dyDescent="0.25">
      <c r="A737" s="197" t="s">
        <v>2522</v>
      </c>
      <c r="B737" s="215" t="s">
        <v>2523</v>
      </c>
      <c r="C737" s="210" t="s">
        <v>21</v>
      </c>
      <c r="D737" s="210" t="s">
        <v>21</v>
      </c>
      <c r="E737" s="210" t="s">
        <v>21</v>
      </c>
      <c r="F737" s="192">
        <v>44682</v>
      </c>
      <c r="G737" s="210" t="s">
        <v>21</v>
      </c>
      <c r="H737" s="208" t="s">
        <v>73</v>
      </c>
      <c r="I737" s="283"/>
      <c r="J737" s="210" t="s">
        <v>21</v>
      </c>
      <c r="K737" s="210" t="s">
        <v>21</v>
      </c>
      <c r="L737" s="210" t="s">
        <v>21</v>
      </c>
      <c r="M737" s="210" t="s">
        <v>21</v>
      </c>
      <c r="N737" s="210"/>
      <c r="O737" s="210" t="s">
        <v>21</v>
      </c>
      <c r="P737" s="210" t="s">
        <v>21</v>
      </c>
      <c r="Q737"/>
    </row>
    <row r="738" spans="1:17" ht="15" hidden="1" customHeight="1" x14ac:dyDescent="0.25">
      <c r="A738" s="197" t="s">
        <v>2524</v>
      </c>
      <c r="B738" s="215" t="s">
        <v>2525</v>
      </c>
      <c r="C738" s="210" t="s">
        <v>21</v>
      </c>
      <c r="D738" s="210" t="s">
        <v>21</v>
      </c>
      <c r="E738" s="210" t="s">
        <v>21</v>
      </c>
      <c r="F738" s="192">
        <v>44682</v>
      </c>
      <c r="G738" s="210" t="s">
        <v>21</v>
      </c>
      <c r="H738" s="208" t="s">
        <v>73</v>
      </c>
      <c r="I738" s="283"/>
      <c r="J738" s="210" t="s">
        <v>21</v>
      </c>
      <c r="K738" s="210" t="s">
        <v>21</v>
      </c>
      <c r="L738" s="210" t="s">
        <v>21</v>
      </c>
      <c r="M738" s="210" t="s">
        <v>21</v>
      </c>
      <c r="N738" s="210"/>
      <c r="O738" s="210" t="s">
        <v>21</v>
      </c>
      <c r="P738" s="210" t="s">
        <v>21</v>
      </c>
      <c r="Q738"/>
    </row>
    <row r="739" spans="1:17" ht="15" hidden="1" customHeight="1" x14ac:dyDescent="0.25">
      <c r="A739" s="197" t="s">
        <v>2526</v>
      </c>
      <c r="B739" s="215" t="s">
        <v>2527</v>
      </c>
      <c r="C739" s="210" t="s">
        <v>21</v>
      </c>
      <c r="D739" s="210" t="s">
        <v>21</v>
      </c>
      <c r="E739" s="210" t="s">
        <v>21</v>
      </c>
      <c r="F739" s="192">
        <v>44682</v>
      </c>
      <c r="G739" s="210" t="s">
        <v>21</v>
      </c>
      <c r="H739" s="208" t="s">
        <v>73</v>
      </c>
      <c r="I739" s="283"/>
      <c r="J739" s="210" t="s">
        <v>21</v>
      </c>
      <c r="K739" s="210" t="s">
        <v>21</v>
      </c>
      <c r="L739" s="210" t="s">
        <v>21</v>
      </c>
      <c r="M739" s="210" t="s">
        <v>21</v>
      </c>
      <c r="N739" s="210"/>
      <c r="O739" s="210" t="s">
        <v>21</v>
      </c>
      <c r="P739" s="210" t="s">
        <v>21</v>
      </c>
      <c r="Q739"/>
    </row>
    <row r="740" spans="1:17" ht="15" hidden="1" customHeight="1" x14ac:dyDescent="0.25">
      <c r="A740" s="197" t="s">
        <v>2528</v>
      </c>
      <c r="B740" s="215" t="s">
        <v>2529</v>
      </c>
      <c r="C740" s="210" t="s">
        <v>21</v>
      </c>
      <c r="D740" s="210" t="s">
        <v>21</v>
      </c>
      <c r="E740" s="210" t="s">
        <v>21</v>
      </c>
      <c r="F740" s="192">
        <v>44682</v>
      </c>
      <c r="G740" s="210" t="s">
        <v>21</v>
      </c>
      <c r="H740" s="208" t="s">
        <v>73</v>
      </c>
      <c r="I740" s="283"/>
      <c r="J740" s="210" t="s">
        <v>21</v>
      </c>
      <c r="K740" s="210" t="s">
        <v>21</v>
      </c>
      <c r="L740" s="210" t="s">
        <v>21</v>
      </c>
      <c r="M740" s="210" t="s">
        <v>21</v>
      </c>
      <c r="N740" s="210"/>
      <c r="O740" s="210" t="s">
        <v>21</v>
      </c>
      <c r="P740" s="210" t="s">
        <v>21</v>
      </c>
      <c r="Q740"/>
    </row>
    <row r="741" spans="1:17" ht="15" hidden="1" customHeight="1" x14ac:dyDescent="0.25">
      <c r="A741" s="197" t="s">
        <v>2530</v>
      </c>
      <c r="B741" s="215" t="s">
        <v>2531</v>
      </c>
      <c r="C741" s="210" t="s">
        <v>21</v>
      </c>
      <c r="D741" s="210" t="s">
        <v>21</v>
      </c>
      <c r="E741" s="210" t="s">
        <v>21</v>
      </c>
      <c r="F741" s="192">
        <v>44682</v>
      </c>
      <c r="G741" s="210" t="s">
        <v>21</v>
      </c>
      <c r="H741" s="208" t="s">
        <v>73</v>
      </c>
      <c r="I741" s="283"/>
      <c r="J741" s="210" t="s">
        <v>21</v>
      </c>
      <c r="K741" s="210" t="s">
        <v>21</v>
      </c>
      <c r="L741" s="210" t="s">
        <v>21</v>
      </c>
      <c r="M741" s="210" t="s">
        <v>21</v>
      </c>
      <c r="N741" s="210"/>
      <c r="O741" s="210" t="s">
        <v>21</v>
      </c>
      <c r="P741" s="210" t="s">
        <v>21</v>
      </c>
      <c r="Q741"/>
    </row>
    <row r="742" spans="1:17" ht="15" hidden="1" customHeight="1" x14ac:dyDescent="0.25">
      <c r="A742" s="197" t="s">
        <v>2532</v>
      </c>
      <c r="B742" s="215" t="s">
        <v>2533</v>
      </c>
      <c r="C742" s="210" t="s">
        <v>21</v>
      </c>
      <c r="D742" s="210" t="s">
        <v>21</v>
      </c>
      <c r="E742" s="210" t="s">
        <v>21</v>
      </c>
      <c r="F742" s="192">
        <v>44682</v>
      </c>
      <c r="G742" s="210" t="s">
        <v>21</v>
      </c>
      <c r="H742" s="208" t="s">
        <v>73</v>
      </c>
      <c r="I742" s="283"/>
      <c r="J742" s="210" t="s">
        <v>21</v>
      </c>
      <c r="K742" s="210" t="s">
        <v>21</v>
      </c>
      <c r="L742" s="210" t="s">
        <v>21</v>
      </c>
      <c r="M742" s="210" t="s">
        <v>21</v>
      </c>
      <c r="N742" s="210"/>
      <c r="O742" s="210" t="s">
        <v>21</v>
      </c>
      <c r="P742" s="210" t="s">
        <v>21</v>
      </c>
      <c r="Q742"/>
    </row>
    <row r="743" spans="1:17" ht="15" hidden="1" customHeight="1" x14ac:dyDescent="0.25">
      <c r="A743" s="197" t="s">
        <v>2534</v>
      </c>
      <c r="B743" s="215" t="s">
        <v>2535</v>
      </c>
      <c r="C743" s="210" t="s">
        <v>21</v>
      </c>
      <c r="D743" s="210" t="s">
        <v>21</v>
      </c>
      <c r="E743" s="210" t="s">
        <v>21</v>
      </c>
      <c r="F743" s="192">
        <v>44682</v>
      </c>
      <c r="G743" s="210" t="s">
        <v>21</v>
      </c>
      <c r="H743" s="208" t="s">
        <v>73</v>
      </c>
      <c r="I743" s="283"/>
      <c r="J743" s="210" t="s">
        <v>21</v>
      </c>
      <c r="K743" s="210" t="s">
        <v>21</v>
      </c>
      <c r="L743" s="210" t="s">
        <v>21</v>
      </c>
      <c r="M743" s="210" t="s">
        <v>21</v>
      </c>
      <c r="N743" s="210"/>
      <c r="O743" s="210" t="s">
        <v>21</v>
      </c>
      <c r="P743" s="210" t="s">
        <v>21</v>
      </c>
      <c r="Q743"/>
    </row>
    <row r="744" spans="1:17" ht="15" hidden="1" customHeight="1" x14ac:dyDescent="0.25">
      <c r="A744" s="197" t="s">
        <v>2536</v>
      </c>
      <c r="B744" s="215" t="s">
        <v>2537</v>
      </c>
      <c r="C744" s="210" t="s">
        <v>21</v>
      </c>
      <c r="D744" s="210" t="s">
        <v>21</v>
      </c>
      <c r="E744" s="210" t="s">
        <v>21</v>
      </c>
      <c r="F744" s="192">
        <v>44682</v>
      </c>
      <c r="G744" s="210" t="s">
        <v>21</v>
      </c>
      <c r="H744" s="208" t="s">
        <v>73</v>
      </c>
      <c r="I744" s="283"/>
      <c r="J744" s="210" t="s">
        <v>21</v>
      </c>
      <c r="K744" s="210" t="s">
        <v>21</v>
      </c>
      <c r="L744" s="210" t="s">
        <v>21</v>
      </c>
      <c r="M744" s="210" t="s">
        <v>21</v>
      </c>
      <c r="N744" s="210"/>
      <c r="O744" s="210" t="s">
        <v>21</v>
      </c>
      <c r="P744" s="210" t="s">
        <v>21</v>
      </c>
      <c r="Q744"/>
    </row>
    <row r="745" spans="1:17" ht="15" hidden="1" customHeight="1" x14ac:dyDescent="0.25">
      <c r="A745" s="197" t="s">
        <v>2538</v>
      </c>
      <c r="B745" s="215" t="s">
        <v>2539</v>
      </c>
      <c r="C745" s="210" t="s">
        <v>21</v>
      </c>
      <c r="D745" s="210" t="s">
        <v>21</v>
      </c>
      <c r="E745" s="210" t="s">
        <v>21</v>
      </c>
      <c r="F745" s="192">
        <v>44682</v>
      </c>
      <c r="G745" s="210" t="s">
        <v>21</v>
      </c>
      <c r="H745" s="208" t="s">
        <v>73</v>
      </c>
      <c r="I745" s="283"/>
      <c r="J745" s="210" t="s">
        <v>21</v>
      </c>
      <c r="K745" s="210" t="s">
        <v>21</v>
      </c>
      <c r="L745" s="210" t="s">
        <v>21</v>
      </c>
      <c r="M745" s="210" t="s">
        <v>21</v>
      </c>
      <c r="N745" s="210"/>
      <c r="O745" s="210" t="s">
        <v>21</v>
      </c>
      <c r="P745" s="210" t="s">
        <v>21</v>
      </c>
      <c r="Q745"/>
    </row>
    <row r="746" spans="1:17" ht="15" hidden="1" customHeight="1" x14ac:dyDescent="0.25">
      <c r="A746" s="197" t="s">
        <v>2540</v>
      </c>
      <c r="B746" s="215" t="s">
        <v>2541</v>
      </c>
      <c r="C746" s="210" t="s">
        <v>21</v>
      </c>
      <c r="D746" s="210" t="s">
        <v>21</v>
      </c>
      <c r="E746" s="210" t="s">
        <v>21</v>
      </c>
      <c r="F746" s="192">
        <v>44682</v>
      </c>
      <c r="G746" s="210" t="s">
        <v>21</v>
      </c>
      <c r="H746" s="208" t="s">
        <v>73</v>
      </c>
      <c r="I746" s="283"/>
      <c r="J746" s="210" t="s">
        <v>21</v>
      </c>
      <c r="K746" s="210" t="s">
        <v>21</v>
      </c>
      <c r="L746" s="210" t="s">
        <v>21</v>
      </c>
      <c r="M746" s="210" t="s">
        <v>21</v>
      </c>
      <c r="N746" s="210"/>
      <c r="O746" s="210" t="s">
        <v>21</v>
      </c>
      <c r="P746" s="210" t="s">
        <v>21</v>
      </c>
      <c r="Q746"/>
    </row>
    <row r="747" spans="1:17" ht="15" hidden="1" customHeight="1" x14ac:dyDescent="0.25">
      <c r="A747" s="197" t="s">
        <v>2542</v>
      </c>
      <c r="B747" s="215" t="s">
        <v>2543</v>
      </c>
      <c r="C747" s="210" t="s">
        <v>21</v>
      </c>
      <c r="D747" s="210" t="s">
        <v>21</v>
      </c>
      <c r="E747" s="210" t="s">
        <v>21</v>
      </c>
      <c r="F747" s="192">
        <v>44682</v>
      </c>
      <c r="G747" s="210" t="s">
        <v>21</v>
      </c>
      <c r="H747" s="208" t="s">
        <v>73</v>
      </c>
      <c r="I747" s="283"/>
      <c r="J747" s="210" t="s">
        <v>21</v>
      </c>
      <c r="K747" s="210" t="s">
        <v>21</v>
      </c>
      <c r="L747" s="210" t="s">
        <v>21</v>
      </c>
      <c r="M747" s="210" t="s">
        <v>21</v>
      </c>
      <c r="N747" s="210"/>
      <c r="O747" s="210" t="s">
        <v>21</v>
      </c>
      <c r="P747" s="210" t="s">
        <v>21</v>
      </c>
      <c r="Q747"/>
    </row>
    <row r="748" spans="1:17" ht="15" hidden="1" customHeight="1" x14ac:dyDescent="0.25">
      <c r="A748" s="197" t="s">
        <v>2544</v>
      </c>
      <c r="B748" s="215" t="s">
        <v>2545</v>
      </c>
      <c r="C748" s="210" t="s">
        <v>21</v>
      </c>
      <c r="D748" s="210" t="s">
        <v>21</v>
      </c>
      <c r="E748" s="210" t="s">
        <v>21</v>
      </c>
      <c r="F748" s="192">
        <v>44682</v>
      </c>
      <c r="G748" s="210" t="s">
        <v>21</v>
      </c>
      <c r="H748" s="208" t="s">
        <v>73</v>
      </c>
      <c r="I748" s="283"/>
      <c r="J748" s="210" t="s">
        <v>21</v>
      </c>
      <c r="K748" s="210" t="s">
        <v>21</v>
      </c>
      <c r="L748" s="210" t="s">
        <v>21</v>
      </c>
      <c r="M748" s="210" t="s">
        <v>21</v>
      </c>
      <c r="N748" s="210"/>
      <c r="O748" s="210" t="s">
        <v>21</v>
      </c>
      <c r="P748" s="210" t="s">
        <v>21</v>
      </c>
      <c r="Q748"/>
    </row>
    <row r="749" spans="1:17" ht="15" hidden="1" customHeight="1" x14ac:dyDescent="0.25">
      <c r="A749" s="197" t="s">
        <v>2546</v>
      </c>
      <c r="B749" s="215" t="s">
        <v>2547</v>
      </c>
      <c r="C749" s="210" t="s">
        <v>21</v>
      </c>
      <c r="D749" s="210" t="s">
        <v>21</v>
      </c>
      <c r="E749" s="210" t="s">
        <v>21</v>
      </c>
      <c r="F749" s="192">
        <v>44682</v>
      </c>
      <c r="G749" s="210" t="s">
        <v>21</v>
      </c>
      <c r="H749" s="208" t="s">
        <v>73</v>
      </c>
      <c r="I749" s="283"/>
      <c r="J749" s="210" t="s">
        <v>21</v>
      </c>
      <c r="K749" s="210" t="s">
        <v>21</v>
      </c>
      <c r="L749" s="210" t="s">
        <v>21</v>
      </c>
      <c r="M749" s="210" t="s">
        <v>21</v>
      </c>
      <c r="N749" s="210"/>
      <c r="O749" s="210" t="s">
        <v>21</v>
      </c>
      <c r="P749" s="210" t="s">
        <v>21</v>
      </c>
      <c r="Q749"/>
    </row>
    <row r="750" spans="1:17" ht="15" hidden="1" customHeight="1" x14ac:dyDescent="0.25">
      <c r="A750" s="197" t="s">
        <v>2548</v>
      </c>
      <c r="B750" s="215" t="s">
        <v>2549</v>
      </c>
      <c r="C750" s="210" t="s">
        <v>21</v>
      </c>
      <c r="D750" s="210" t="s">
        <v>21</v>
      </c>
      <c r="E750" s="210" t="s">
        <v>21</v>
      </c>
      <c r="F750" s="192">
        <v>44682</v>
      </c>
      <c r="G750" s="210" t="s">
        <v>21</v>
      </c>
      <c r="H750" s="208" t="s">
        <v>73</v>
      </c>
      <c r="I750" s="283"/>
      <c r="J750" s="210" t="s">
        <v>21</v>
      </c>
      <c r="K750" s="210" t="s">
        <v>21</v>
      </c>
      <c r="L750" s="210" t="s">
        <v>21</v>
      </c>
      <c r="M750" s="210" t="s">
        <v>21</v>
      </c>
      <c r="N750" s="210"/>
      <c r="O750" s="210" t="s">
        <v>21</v>
      </c>
      <c r="P750" s="210" t="s">
        <v>21</v>
      </c>
      <c r="Q750"/>
    </row>
    <row r="751" spans="1:17" ht="15" hidden="1" customHeight="1" x14ac:dyDescent="0.25">
      <c r="A751" s="197" t="s">
        <v>2550</v>
      </c>
      <c r="B751" s="215" t="s">
        <v>2551</v>
      </c>
      <c r="C751" s="210" t="s">
        <v>21</v>
      </c>
      <c r="D751" s="210" t="s">
        <v>21</v>
      </c>
      <c r="E751" s="210" t="s">
        <v>21</v>
      </c>
      <c r="F751" s="192">
        <v>44682</v>
      </c>
      <c r="G751" s="210" t="s">
        <v>21</v>
      </c>
      <c r="H751" s="208" t="s">
        <v>73</v>
      </c>
      <c r="I751" s="283"/>
      <c r="J751" s="210" t="s">
        <v>21</v>
      </c>
      <c r="K751" s="210" t="s">
        <v>21</v>
      </c>
      <c r="L751" s="210" t="s">
        <v>21</v>
      </c>
      <c r="M751" s="210" t="s">
        <v>21</v>
      </c>
      <c r="N751" s="210"/>
      <c r="O751" s="210" t="s">
        <v>21</v>
      </c>
      <c r="P751" s="210" t="s">
        <v>21</v>
      </c>
      <c r="Q751"/>
    </row>
    <row r="752" spans="1:17" ht="15" hidden="1" customHeight="1" x14ac:dyDescent="0.25">
      <c r="A752" s="197" t="s">
        <v>2552</v>
      </c>
      <c r="B752" s="215" t="s">
        <v>2553</v>
      </c>
      <c r="C752" s="210" t="s">
        <v>21</v>
      </c>
      <c r="D752" s="210" t="s">
        <v>21</v>
      </c>
      <c r="E752" s="210" t="s">
        <v>21</v>
      </c>
      <c r="F752" s="192">
        <v>44682</v>
      </c>
      <c r="G752" s="210" t="s">
        <v>21</v>
      </c>
      <c r="H752" s="208" t="s">
        <v>73</v>
      </c>
      <c r="I752" s="283"/>
      <c r="J752" s="210" t="s">
        <v>21</v>
      </c>
      <c r="K752" s="210" t="s">
        <v>21</v>
      </c>
      <c r="L752" s="210" t="s">
        <v>21</v>
      </c>
      <c r="M752" s="210" t="s">
        <v>21</v>
      </c>
      <c r="N752" s="210"/>
      <c r="O752" s="210" t="s">
        <v>21</v>
      </c>
      <c r="P752" s="210" t="s">
        <v>21</v>
      </c>
      <c r="Q752"/>
    </row>
    <row r="753" spans="1:17" ht="15" hidden="1" customHeight="1" x14ac:dyDescent="0.25">
      <c r="A753" s="197" t="s">
        <v>2554</v>
      </c>
      <c r="B753" s="215" t="s">
        <v>2555</v>
      </c>
      <c r="C753" s="210" t="s">
        <v>21</v>
      </c>
      <c r="D753" s="210" t="s">
        <v>21</v>
      </c>
      <c r="E753" s="210" t="s">
        <v>21</v>
      </c>
      <c r="F753" s="192">
        <v>44682</v>
      </c>
      <c r="G753" s="210" t="s">
        <v>21</v>
      </c>
      <c r="H753" s="208" t="s">
        <v>73</v>
      </c>
      <c r="I753" s="283"/>
      <c r="J753" s="210" t="s">
        <v>21</v>
      </c>
      <c r="K753" s="210" t="s">
        <v>21</v>
      </c>
      <c r="L753" s="210" t="s">
        <v>21</v>
      </c>
      <c r="M753" s="210" t="s">
        <v>21</v>
      </c>
      <c r="N753" s="210"/>
      <c r="O753" s="210" t="s">
        <v>21</v>
      </c>
      <c r="P753" s="210" t="s">
        <v>21</v>
      </c>
      <c r="Q753"/>
    </row>
    <row r="754" spans="1:17" ht="15" hidden="1" customHeight="1" x14ac:dyDescent="0.25">
      <c r="A754" s="197" t="s">
        <v>2556</v>
      </c>
      <c r="B754" s="215" t="s">
        <v>2557</v>
      </c>
      <c r="C754" s="210" t="s">
        <v>21</v>
      </c>
      <c r="D754" s="210" t="s">
        <v>21</v>
      </c>
      <c r="E754" s="210" t="s">
        <v>21</v>
      </c>
      <c r="F754" s="192">
        <v>44682</v>
      </c>
      <c r="G754" s="210" t="s">
        <v>21</v>
      </c>
      <c r="H754" s="208" t="s">
        <v>73</v>
      </c>
      <c r="I754" s="283"/>
      <c r="J754" s="210" t="s">
        <v>21</v>
      </c>
      <c r="K754" s="210" t="s">
        <v>21</v>
      </c>
      <c r="L754" s="210" t="s">
        <v>21</v>
      </c>
      <c r="M754" s="210" t="s">
        <v>21</v>
      </c>
      <c r="N754" s="210"/>
      <c r="O754" s="210" t="s">
        <v>21</v>
      </c>
      <c r="P754" s="210" t="s">
        <v>21</v>
      </c>
      <c r="Q754"/>
    </row>
    <row r="755" spans="1:17" ht="15" hidden="1" customHeight="1" x14ac:dyDescent="0.25">
      <c r="A755" s="197" t="s">
        <v>2558</v>
      </c>
      <c r="B755" s="215" t="s">
        <v>2559</v>
      </c>
      <c r="C755" s="210" t="s">
        <v>21</v>
      </c>
      <c r="D755" s="210" t="s">
        <v>21</v>
      </c>
      <c r="E755" s="210" t="s">
        <v>21</v>
      </c>
      <c r="F755" s="192">
        <v>44682</v>
      </c>
      <c r="G755" s="210" t="s">
        <v>21</v>
      </c>
      <c r="H755" s="208" t="s">
        <v>73</v>
      </c>
      <c r="I755" s="283"/>
      <c r="J755" s="210" t="s">
        <v>21</v>
      </c>
      <c r="K755" s="210" t="s">
        <v>21</v>
      </c>
      <c r="L755" s="210" t="s">
        <v>21</v>
      </c>
      <c r="M755" s="210" t="s">
        <v>21</v>
      </c>
      <c r="N755" s="210"/>
      <c r="O755" s="210" t="s">
        <v>21</v>
      </c>
      <c r="P755" s="210" t="s">
        <v>21</v>
      </c>
      <c r="Q755"/>
    </row>
    <row r="756" spans="1:17" ht="15" hidden="1" customHeight="1" x14ac:dyDescent="0.25">
      <c r="A756" s="197" t="s">
        <v>2560</v>
      </c>
      <c r="B756" s="215" t="s">
        <v>2561</v>
      </c>
      <c r="C756" s="210" t="s">
        <v>21</v>
      </c>
      <c r="D756" s="210" t="s">
        <v>21</v>
      </c>
      <c r="E756" s="210" t="s">
        <v>21</v>
      </c>
      <c r="F756" s="192">
        <v>44682</v>
      </c>
      <c r="G756" s="210" t="s">
        <v>21</v>
      </c>
      <c r="H756" s="208" t="s">
        <v>73</v>
      </c>
      <c r="I756" s="283"/>
      <c r="J756" s="210" t="s">
        <v>21</v>
      </c>
      <c r="K756" s="210" t="s">
        <v>21</v>
      </c>
      <c r="L756" s="210" t="s">
        <v>21</v>
      </c>
      <c r="M756" s="210" t="s">
        <v>21</v>
      </c>
      <c r="N756" s="210"/>
      <c r="O756" s="210" t="s">
        <v>21</v>
      </c>
      <c r="P756" s="210" t="s">
        <v>21</v>
      </c>
      <c r="Q756"/>
    </row>
    <row r="757" spans="1:17" ht="15" hidden="1" customHeight="1" x14ac:dyDescent="0.25">
      <c r="A757" s="197" t="s">
        <v>2562</v>
      </c>
      <c r="B757" s="215" t="s">
        <v>2563</v>
      </c>
      <c r="C757" s="210" t="s">
        <v>21</v>
      </c>
      <c r="D757" s="210" t="s">
        <v>21</v>
      </c>
      <c r="E757" s="210" t="s">
        <v>21</v>
      </c>
      <c r="F757" s="192">
        <v>44682</v>
      </c>
      <c r="G757" s="210" t="s">
        <v>21</v>
      </c>
      <c r="H757" s="208" t="s">
        <v>73</v>
      </c>
      <c r="I757" s="283"/>
      <c r="J757" s="210" t="s">
        <v>21</v>
      </c>
      <c r="K757" s="210" t="s">
        <v>21</v>
      </c>
      <c r="L757" s="210" t="s">
        <v>21</v>
      </c>
      <c r="M757" s="210" t="s">
        <v>21</v>
      </c>
      <c r="N757" s="210"/>
      <c r="O757" s="210" t="s">
        <v>21</v>
      </c>
      <c r="P757" s="210" t="s">
        <v>21</v>
      </c>
      <c r="Q757"/>
    </row>
    <row r="758" spans="1:17" ht="15" hidden="1" customHeight="1" x14ac:dyDescent="0.25">
      <c r="A758" s="197" t="s">
        <v>2564</v>
      </c>
      <c r="B758" s="215" t="s">
        <v>2565</v>
      </c>
      <c r="C758" s="210" t="s">
        <v>21</v>
      </c>
      <c r="D758" s="210" t="s">
        <v>21</v>
      </c>
      <c r="E758" s="210" t="s">
        <v>21</v>
      </c>
      <c r="F758" s="192">
        <v>44682</v>
      </c>
      <c r="G758" s="210" t="s">
        <v>21</v>
      </c>
      <c r="H758" s="208" t="s">
        <v>73</v>
      </c>
      <c r="I758" s="283"/>
      <c r="J758" s="210" t="s">
        <v>21</v>
      </c>
      <c r="K758" s="210" t="s">
        <v>21</v>
      </c>
      <c r="L758" s="210" t="s">
        <v>21</v>
      </c>
      <c r="M758" s="210" t="s">
        <v>21</v>
      </c>
      <c r="N758" s="210"/>
      <c r="O758" s="210" t="s">
        <v>21</v>
      </c>
      <c r="P758" s="210" t="s">
        <v>21</v>
      </c>
      <c r="Q758"/>
    </row>
    <row r="759" spans="1:17" ht="15" hidden="1" customHeight="1" x14ac:dyDescent="0.25">
      <c r="A759" s="197" t="s">
        <v>2566</v>
      </c>
      <c r="B759" s="215" t="s">
        <v>2567</v>
      </c>
      <c r="C759" s="210" t="s">
        <v>21</v>
      </c>
      <c r="D759" s="210" t="s">
        <v>21</v>
      </c>
      <c r="E759" s="210" t="s">
        <v>21</v>
      </c>
      <c r="F759" s="192">
        <v>44682</v>
      </c>
      <c r="G759" s="210" t="s">
        <v>21</v>
      </c>
      <c r="H759" s="208" t="s">
        <v>73</v>
      </c>
      <c r="I759" s="283"/>
      <c r="J759" s="210" t="s">
        <v>21</v>
      </c>
      <c r="K759" s="210" t="s">
        <v>21</v>
      </c>
      <c r="L759" s="210" t="s">
        <v>21</v>
      </c>
      <c r="M759" s="210" t="s">
        <v>21</v>
      </c>
      <c r="N759" s="210"/>
      <c r="O759" s="210" t="s">
        <v>21</v>
      </c>
      <c r="P759" s="210" t="s">
        <v>21</v>
      </c>
      <c r="Q759"/>
    </row>
    <row r="760" spans="1:17" ht="15" hidden="1" customHeight="1" x14ac:dyDescent="0.25">
      <c r="A760" s="197" t="s">
        <v>2568</v>
      </c>
      <c r="B760" s="215" t="s">
        <v>2569</v>
      </c>
      <c r="C760" s="210" t="s">
        <v>21</v>
      </c>
      <c r="D760" s="210" t="s">
        <v>21</v>
      </c>
      <c r="E760" s="210" t="s">
        <v>21</v>
      </c>
      <c r="F760" s="192">
        <v>44682</v>
      </c>
      <c r="G760" s="210" t="s">
        <v>21</v>
      </c>
      <c r="H760" s="208" t="s">
        <v>73</v>
      </c>
      <c r="I760" s="283"/>
      <c r="J760" s="210" t="s">
        <v>21</v>
      </c>
      <c r="K760" s="210" t="s">
        <v>21</v>
      </c>
      <c r="L760" s="210" t="s">
        <v>21</v>
      </c>
      <c r="M760" s="210" t="s">
        <v>21</v>
      </c>
      <c r="N760" s="210"/>
      <c r="O760" s="210" t="s">
        <v>21</v>
      </c>
      <c r="P760" s="210" t="s">
        <v>21</v>
      </c>
      <c r="Q760"/>
    </row>
    <row r="761" spans="1:17" ht="15" hidden="1" customHeight="1" x14ac:dyDescent="0.25">
      <c r="A761" s="197" t="s">
        <v>2570</v>
      </c>
      <c r="B761" s="215" t="s">
        <v>2571</v>
      </c>
      <c r="C761" s="210" t="s">
        <v>21</v>
      </c>
      <c r="D761" s="210" t="s">
        <v>21</v>
      </c>
      <c r="E761" s="210" t="s">
        <v>21</v>
      </c>
      <c r="F761" s="192">
        <v>44682</v>
      </c>
      <c r="G761" s="210" t="s">
        <v>21</v>
      </c>
      <c r="H761" s="208" t="s">
        <v>73</v>
      </c>
      <c r="I761" s="283"/>
      <c r="J761" s="210" t="s">
        <v>21</v>
      </c>
      <c r="K761" s="210" t="s">
        <v>21</v>
      </c>
      <c r="L761" s="210" t="s">
        <v>21</v>
      </c>
      <c r="M761" s="210" t="s">
        <v>21</v>
      </c>
      <c r="N761" s="210"/>
      <c r="O761" s="210" t="s">
        <v>21</v>
      </c>
      <c r="P761" s="210" t="s">
        <v>21</v>
      </c>
      <c r="Q761"/>
    </row>
    <row r="762" spans="1:17" ht="15" hidden="1" customHeight="1" x14ac:dyDescent="0.25">
      <c r="A762" s="197" t="s">
        <v>2572</v>
      </c>
      <c r="B762" s="215" t="s">
        <v>2573</v>
      </c>
      <c r="C762" s="210" t="s">
        <v>21</v>
      </c>
      <c r="D762" s="210" t="s">
        <v>21</v>
      </c>
      <c r="E762" s="210" t="s">
        <v>21</v>
      </c>
      <c r="F762" s="192">
        <v>44682</v>
      </c>
      <c r="G762" s="210" t="s">
        <v>21</v>
      </c>
      <c r="H762" s="208" t="s">
        <v>73</v>
      </c>
      <c r="I762" s="283"/>
      <c r="J762" s="210" t="s">
        <v>21</v>
      </c>
      <c r="K762" s="210" t="s">
        <v>21</v>
      </c>
      <c r="L762" s="210" t="s">
        <v>21</v>
      </c>
      <c r="M762" s="210" t="s">
        <v>21</v>
      </c>
      <c r="N762" s="210"/>
      <c r="O762" s="210" t="s">
        <v>21</v>
      </c>
      <c r="P762" s="210" t="s">
        <v>21</v>
      </c>
      <c r="Q762"/>
    </row>
    <row r="763" spans="1:17" ht="15" hidden="1" customHeight="1" x14ac:dyDescent="0.25">
      <c r="A763" s="197" t="s">
        <v>2574</v>
      </c>
      <c r="B763" s="215" t="s">
        <v>2575</v>
      </c>
      <c r="C763" s="210" t="s">
        <v>21</v>
      </c>
      <c r="D763" s="210" t="s">
        <v>21</v>
      </c>
      <c r="E763" s="210" t="s">
        <v>21</v>
      </c>
      <c r="F763" s="192">
        <v>44682</v>
      </c>
      <c r="G763" s="210" t="s">
        <v>21</v>
      </c>
      <c r="H763" s="208" t="s">
        <v>73</v>
      </c>
      <c r="I763" s="283"/>
      <c r="J763" s="210" t="s">
        <v>21</v>
      </c>
      <c r="K763" s="210" t="s">
        <v>21</v>
      </c>
      <c r="L763" s="210" t="s">
        <v>21</v>
      </c>
      <c r="M763" s="210" t="s">
        <v>21</v>
      </c>
      <c r="N763" s="210"/>
      <c r="O763" s="210" t="s">
        <v>21</v>
      </c>
      <c r="P763" s="210" t="s">
        <v>21</v>
      </c>
      <c r="Q763"/>
    </row>
    <row r="764" spans="1:17" ht="15" hidden="1" customHeight="1" x14ac:dyDescent="0.25">
      <c r="A764" s="197" t="s">
        <v>2576</v>
      </c>
      <c r="B764" s="215" t="s">
        <v>2577</v>
      </c>
      <c r="C764" s="210" t="s">
        <v>21</v>
      </c>
      <c r="D764" s="210" t="s">
        <v>21</v>
      </c>
      <c r="E764" s="210" t="s">
        <v>21</v>
      </c>
      <c r="F764" s="192">
        <v>44682</v>
      </c>
      <c r="G764" s="210" t="s">
        <v>21</v>
      </c>
      <c r="H764" s="208" t="s">
        <v>73</v>
      </c>
      <c r="I764" s="283"/>
      <c r="J764" s="210" t="s">
        <v>21</v>
      </c>
      <c r="K764" s="210" t="s">
        <v>21</v>
      </c>
      <c r="L764" s="210" t="s">
        <v>21</v>
      </c>
      <c r="M764" s="210" t="s">
        <v>21</v>
      </c>
      <c r="N764" s="210"/>
      <c r="O764" s="210" t="s">
        <v>21</v>
      </c>
      <c r="P764" s="210" t="s">
        <v>21</v>
      </c>
      <c r="Q764"/>
    </row>
    <row r="765" spans="1:17" ht="15" hidden="1" customHeight="1" x14ac:dyDescent="0.25">
      <c r="A765" s="197" t="s">
        <v>2578</v>
      </c>
      <c r="B765" s="215" t="s">
        <v>2579</v>
      </c>
      <c r="C765" s="210" t="s">
        <v>21</v>
      </c>
      <c r="D765" s="210" t="s">
        <v>21</v>
      </c>
      <c r="E765" s="210" t="s">
        <v>21</v>
      </c>
      <c r="F765" s="192">
        <v>44682</v>
      </c>
      <c r="G765" s="210" t="s">
        <v>21</v>
      </c>
      <c r="H765" s="208" t="s">
        <v>73</v>
      </c>
      <c r="I765" s="283"/>
      <c r="J765" s="210" t="s">
        <v>21</v>
      </c>
      <c r="K765" s="210" t="s">
        <v>21</v>
      </c>
      <c r="L765" s="210" t="s">
        <v>21</v>
      </c>
      <c r="M765" s="210" t="s">
        <v>21</v>
      </c>
      <c r="N765" s="210"/>
      <c r="O765" s="210" t="s">
        <v>21</v>
      </c>
      <c r="P765" s="210" t="s">
        <v>21</v>
      </c>
      <c r="Q765"/>
    </row>
    <row r="766" spans="1:17" ht="15" hidden="1" customHeight="1" x14ac:dyDescent="0.25">
      <c r="A766" s="197" t="s">
        <v>2580</v>
      </c>
      <c r="B766" s="215" t="s">
        <v>2581</v>
      </c>
      <c r="C766" s="210" t="s">
        <v>21</v>
      </c>
      <c r="D766" s="210" t="s">
        <v>21</v>
      </c>
      <c r="E766" s="210" t="s">
        <v>21</v>
      </c>
      <c r="F766" s="192">
        <v>44682</v>
      </c>
      <c r="G766" s="210" t="s">
        <v>21</v>
      </c>
      <c r="H766" s="208" t="s">
        <v>73</v>
      </c>
      <c r="I766" s="283"/>
      <c r="J766" s="210" t="s">
        <v>21</v>
      </c>
      <c r="K766" s="210" t="s">
        <v>21</v>
      </c>
      <c r="L766" s="210" t="s">
        <v>21</v>
      </c>
      <c r="M766" s="210" t="s">
        <v>21</v>
      </c>
      <c r="N766" s="210"/>
      <c r="O766" s="210" t="s">
        <v>21</v>
      </c>
      <c r="P766" s="210" t="s">
        <v>21</v>
      </c>
      <c r="Q766"/>
    </row>
    <row r="767" spans="1:17" ht="15" hidden="1" customHeight="1" x14ac:dyDescent="0.25">
      <c r="A767" s="197" t="s">
        <v>2582</v>
      </c>
      <c r="B767" s="215" t="s">
        <v>2583</v>
      </c>
      <c r="C767" s="210" t="s">
        <v>21</v>
      </c>
      <c r="D767" s="210" t="s">
        <v>21</v>
      </c>
      <c r="E767" s="210" t="s">
        <v>21</v>
      </c>
      <c r="F767" s="192">
        <v>44682</v>
      </c>
      <c r="G767" s="210" t="s">
        <v>21</v>
      </c>
      <c r="H767" s="208" t="s">
        <v>73</v>
      </c>
      <c r="I767" s="283"/>
      <c r="J767" s="210" t="s">
        <v>21</v>
      </c>
      <c r="K767" s="210" t="s">
        <v>21</v>
      </c>
      <c r="L767" s="210" t="s">
        <v>21</v>
      </c>
      <c r="M767" s="210" t="s">
        <v>21</v>
      </c>
      <c r="N767" s="210"/>
      <c r="O767" s="210" t="s">
        <v>21</v>
      </c>
      <c r="P767" s="210" t="s">
        <v>21</v>
      </c>
      <c r="Q767"/>
    </row>
    <row r="768" spans="1:17" ht="15" hidden="1" customHeight="1" x14ac:dyDescent="0.25">
      <c r="A768" s="197" t="s">
        <v>2584</v>
      </c>
      <c r="B768" s="215" t="s">
        <v>2585</v>
      </c>
      <c r="C768" s="210" t="s">
        <v>21</v>
      </c>
      <c r="D768" s="210" t="s">
        <v>21</v>
      </c>
      <c r="E768" s="210" t="s">
        <v>21</v>
      </c>
      <c r="F768" s="192">
        <v>44682</v>
      </c>
      <c r="G768" s="210" t="s">
        <v>21</v>
      </c>
      <c r="H768" s="208" t="s">
        <v>73</v>
      </c>
      <c r="I768" s="283"/>
      <c r="J768" s="210" t="s">
        <v>21</v>
      </c>
      <c r="K768" s="210" t="s">
        <v>21</v>
      </c>
      <c r="L768" s="210" t="s">
        <v>21</v>
      </c>
      <c r="M768" s="210" t="s">
        <v>21</v>
      </c>
      <c r="N768" s="210"/>
      <c r="O768" s="210" t="s">
        <v>21</v>
      </c>
      <c r="P768" s="210" t="s">
        <v>21</v>
      </c>
      <c r="Q768"/>
    </row>
    <row r="769" spans="1:17" ht="15" hidden="1" customHeight="1" x14ac:dyDescent="0.25">
      <c r="A769" s="197" t="s">
        <v>2586</v>
      </c>
      <c r="B769" s="215" t="s">
        <v>2587</v>
      </c>
      <c r="C769" s="232" t="s">
        <v>21</v>
      </c>
      <c r="D769" s="232" t="s">
        <v>21</v>
      </c>
      <c r="E769" s="210" t="s">
        <v>21</v>
      </c>
      <c r="F769" s="207" t="s">
        <v>59</v>
      </c>
      <c r="G769" s="232" t="s">
        <v>21</v>
      </c>
      <c r="H769" s="208" t="s">
        <v>73</v>
      </c>
      <c r="I769" s="283"/>
      <c r="J769" s="210" t="s">
        <v>21</v>
      </c>
      <c r="K769" s="210" t="s">
        <v>21</v>
      </c>
      <c r="L769" s="210" t="s">
        <v>21</v>
      </c>
      <c r="M769" s="210" t="s">
        <v>21</v>
      </c>
      <c r="N769" s="210" t="s">
        <v>21</v>
      </c>
      <c r="O769" s="210" t="s">
        <v>21</v>
      </c>
      <c r="P769" s="210" t="s">
        <v>21</v>
      </c>
      <c r="Q769"/>
    </row>
    <row r="770" spans="1:17" ht="15" hidden="1" customHeight="1" x14ac:dyDescent="0.25">
      <c r="A770" s="197" t="s">
        <v>2588</v>
      </c>
      <c r="B770" s="215" t="s">
        <v>2589</v>
      </c>
      <c r="C770" s="232" t="s">
        <v>21</v>
      </c>
      <c r="D770" s="232" t="s">
        <v>21</v>
      </c>
      <c r="E770" s="210" t="s">
        <v>21</v>
      </c>
      <c r="F770" s="207" t="s">
        <v>59</v>
      </c>
      <c r="G770" s="232" t="s">
        <v>21</v>
      </c>
      <c r="H770" s="208" t="s">
        <v>73</v>
      </c>
      <c r="I770" s="283"/>
      <c r="J770" s="210" t="s">
        <v>21</v>
      </c>
      <c r="K770" s="210" t="s">
        <v>21</v>
      </c>
      <c r="L770" s="210" t="s">
        <v>21</v>
      </c>
      <c r="M770" s="210" t="s">
        <v>21</v>
      </c>
      <c r="N770" s="210"/>
      <c r="O770" s="210" t="s">
        <v>21</v>
      </c>
      <c r="P770" s="210" t="s">
        <v>21</v>
      </c>
      <c r="Q770"/>
    </row>
    <row r="771" spans="1:17" ht="15" hidden="1" customHeight="1" x14ac:dyDescent="0.25">
      <c r="A771" s="197" t="s">
        <v>2590</v>
      </c>
      <c r="B771" s="215" t="s">
        <v>2591</v>
      </c>
      <c r="C771" s="210" t="s">
        <v>21</v>
      </c>
      <c r="D771" s="210" t="s">
        <v>21</v>
      </c>
      <c r="E771" s="210" t="s">
        <v>21</v>
      </c>
      <c r="F771" s="192">
        <v>44682</v>
      </c>
      <c r="G771" s="210" t="s">
        <v>21</v>
      </c>
      <c r="H771" s="208" t="s">
        <v>73</v>
      </c>
      <c r="I771" s="283"/>
      <c r="J771" s="210" t="s">
        <v>21</v>
      </c>
      <c r="K771" s="210" t="s">
        <v>21</v>
      </c>
      <c r="L771" s="210" t="s">
        <v>21</v>
      </c>
      <c r="M771" s="210" t="s">
        <v>21</v>
      </c>
      <c r="N771" s="210"/>
      <c r="O771" s="210" t="s">
        <v>21</v>
      </c>
      <c r="P771" s="210" t="s">
        <v>21</v>
      </c>
      <c r="Q771"/>
    </row>
    <row r="772" spans="1:17" ht="15" hidden="1" customHeight="1" x14ac:dyDescent="0.25">
      <c r="A772" s="197" t="s">
        <v>2592</v>
      </c>
      <c r="B772" s="215" t="s">
        <v>2593</v>
      </c>
      <c r="C772" s="210" t="s">
        <v>21</v>
      </c>
      <c r="D772" s="210" t="s">
        <v>21</v>
      </c>
      <c r="E772" s="210" t="s">
        <v>21</v>
      </c>
      <c r="F772" s="192">
        <v>44682</v>
      </c>
      <c r="G772" s="210" t="s">
        <v>21</v>
      </c>
      <c r="H772" s="208" t="s">
        <v>73</v>
      </c>
      <c r="I772" s="283"/>
      <c r="J772" s="210" t="s">
        <v>21</v>
      </c>
      <c r="K772" s="210" t="s">
        <v>21</v>
      </c>
      <c r="L772" s="210" t="s">
        <v>21</v>
      </c>
      <c r="M772" s="210" t="s">
        <v>21</v>
      </c>
      <c r="N772" s="210"/>
      <c r="O772" s="210" t="s">
        <v>21</v>
      </c>
      <c r="P772" s="210" t="s">
        <v>21</v>
      </c>
      <c r="Q772"/>
    </row>
    <row r="773" spans="1:17" ht="15" hidden="1" customHeight="1" x14ac:dyDescent="0.25">
      <c r="A773" s="197" t="s">
        <v>2594</v>
      </c>
      <c r="B773" s="215" t="s">
        <v>2595</v>
      </c>
      <c r="C773" s="210" t="s">
        <v>21</v>
      </c>
      <c r="D773" s="210" t="s">
        <v>21</v>
      </c>
      <c r="E773" s="210" t="s">
        <v>21</v>
      </c>
      <c r="F773" s="192">
        <v>44682</v>
      </c>
      <c r="G773" s="210" t="s">
        <v>21</v>
      </c>
      <c r="H773" s="208" t="s">
        <v>73</v>
      </c>
      <c r="I773" s="283"/>
      <c r="J773" s="210" t="s">
        <v>21</v>
      </c>
      <c r="K773" s="210" t="s">
        <v>21</v>
      </c>
      <c r="L773" s="210" t="s">
        <v>21</v>
      </c>
      <c r="M773" s="210" t="s">
        <v>21</v>
      </c>
      <c r="N773" s="210" t="s">
        <v>21</v>
      </c>
      <c r="O773" s="210" t="s">
        <v>21</v>
      </c>
      <c r="P773" s="210" t="s">
        <v>21</v>
      </c>
      <c r="Q773"/>
    </row>
    <row r="774" spans="1:17" ht="15" hidden="1" customHeight="1" x14ac:dyDescent="0.25">
      <c r="A774" s="197" t="s">
        <v>2596</v>
      </c>
      <c r="B774" s="215" t="s">
        <v>2597</v>
      </c>
      <c r="C774" s="210" t="s">
        <v>21</v>
      </c>
      <c r="D774" s="210" t="s">
        <v>21</v>
      </c>
      <c r="E774" s="210" t="s">
        <v>21</v>
      </c>
      <c r="F774" s="192">
        <v>44682</v>
      </c>
      <c r="G774" s="210" t="s">
        <v>21</v>
      </c>
      <c r="H774" s="208" t="s">
        <v>73</v>
      </c>
      <c r="I774" s="283"/>
      <c r="J774" s="210" t="s">
        <v>21</v>
      </c>
      <c r="K774" s="210" t="s">
        <v>21</v>
      </c>
      <c r="L774" s="210" t="s">
        <v>21</v>
      </c>
      <c r="M774" s="210" t="s">
        <v>21</v>
      </c>
      <c r="N774" s="210" t="s">
        <v>21</v>
      </c>
      <c r="O774" s="210" t="s">
        <v>21</v>
      </c>
      <c r="P774" s="210" t="s">
        <v>21</v>
      </c>
      <c r="Q774"/>
    </row>
    <row r="775" spans="1:17" ht="15" hidden="1" customHeight="1" x14ac:dyDescent="0.25">
      <c r="A775" s="197" t="s">
        <v>2598</v>
      </c>
      <c r="B775" s="215" t="s">
        <v>2599</v>
      </c>
      <c r="C775" s="232" t="s">
        <v>21</v>
      </c>
      <c r="D775" s="232" t="s">
        <v>21</v>
      </c>
      <c r="E775" s="210" t="s">
        <v>21</v>
      </c>
      <c r="F775" s="207" t="s">
        <v>59</v>
      </c>
      <c r="G775" s="232" t="s">
        <v>21</v>
      </c>
      <c r="H775" s="208" t="s">
        <v>73</v>
      </c>
      <c r="I775" s="283"/>
      <c r="J775" s="210" t="s">
        <v>21</v>
      </c>
      <c r="K775" s="210" t="s">
        <v>21</v>
      </c>
      <c r="L775" s="210" t="s">
        <v>21</v>
      </c>
      <c r="M775" s="210" t="s">
        <v>21</v>
      </c>
      <c r="N775" s="210" t="s">
        <v>21</v>
      </c>
      <c r="O775" s="210" t="s">
        <v>21</v>
      </c>
      <c r="P775" s="210" t="s">
        <v>21</v>
      </c>
      <c r="Q775"/>
    </row>
    <row r="776" spans="1:17" ht="15" hidden="1" customHeight="1" x14ac:dyDescent="0.25">
      <c r="A776" s="197" t="s">
        <v>2600</v>
      </c>
      <c r="B776" s="215" t="s">
        <v>2601</v>
      </c>
      <c r="C776" s="232" t="s">
        <v>21</v>
      </c>
      <c r="D776" s="232" t="s">
        <v>21</v>
      </c>
      <c r="E776" s="210" t="s">
        <v>21</v>
      </c>
      <c r="F776" s="207" t="s">
        <v>59</v>
      </c>
      <c r="G776" s="232" t="s">
        <v>21</v>
      </c>
      <c r="H776" s="208" t="s">
        <v>73</v>
      </c>
      <c r="I776" s="283"/>
      <c r="J776" s="210" t="s">
        <v>21</v>
      </c>
      <c r="K776" s="210" t="s">
        <v>21</v>
      </c>
      <c r="L776" s="210" t="s">
        <v>21</v>
      </c>
      <c r="M776" s="210" t="s">
        <v>21</v>
      </c>
      <c r="N776" s="210" t="s">
        <v>21</v>
      </c>
      <c r="O776" s="210" t="s">
        <v>21</v>
      </c>
      <c r="P776" s="210" t="s">
        <v>21</v>
      </c>
      <c r="Q776"/>
    </row>
    <row r="777" spans="1:17" ht="15" hidden="1" customHeight="1" x14ac:dyDescent="0.25">
      <c r="A777" s="197" t="s">
        <v>2602</v>
      </c>
      <c r="B777" s="215" t="s">
        <v>2603</v>
      </c>
      <c r="C777" s="232" t="s">
        <v>21</v>
      </c>
      <c r="D777" s="232" t="s">
        <v>21</v>
      </c>
      <c r="E777" s="210" t="s">
        <v>21</v>
      </c>
      <c r="F777" s="207" t="s">
        <v>59</v>
      </c>
      <c r="G777" s="232" t="s">
        <v>21</v>
      </c>
      <c r="H777" s="208" t="s">
        <v>73</v>
      </c>
      <c r="I777" s="283"/>
      <c r="J777" s="210" t="s">
        <v>21</v>
      </c>
      <c r="K777" s="210" t="s">
        <v>21</v>
      </c>
      <c r="L777" s="210" t="s">
        <v>21</v>
      </c>
      <c r="M777" s="210" t="s">
        <v>21</v>
      </c>
      <c r="N777" s="210"/>
      <c r="O777" s="210" t="s">
        <v>21</v>
      </c>
      <c r="P777" s="210" t="s">
        <v>21</v>
      </c>
      <c r="Q777"/>
    </row>
    <row r="778" spans="1:17" ht="60" hidden="1" customHeight="1" x14ac:dyDescent="0.25">
      <c r="A778" s="197" t="s">
        <v>2604</v>
      </c>
      <c r="B778" s="217" t="s">
        <v>2605</v>
      </c>
      <c r="C778" s="232" t="s">
        <v>21</v>
      </c>
      <c r="D778" s="232" t="s">
        <v>21</v>
      </c>
      <c r="E778" s="210" t="s">
        <v>21</v>
      </c>
      <c r="F778" s="207" t="s">
        <v>59</v>
      </c>
      <c r="G778" s="232" t="s">
        <v>21</v>
      </c>
      <c r="H778" s="208" t="s">
        <v>73</v>
      </c>
      <c r="I778" s="283"/>
      <c r="J778" s="210" t="s">
        <v>21</v>
      </c>
      <c r="K778" s="210" t="s">
        <v>21</v>
      </c>
      <c r="L778" s="210" t="s">
        <v>21</v>
      </c>
      <c r="M778" s="210" t="s">
        <v>21</v>
      </c>
      <c r="N778" s="210" t="s">
        <v>21</v>
      </c>
      <c r="O778" s="210" t="s">
        <v>21</v>
      </c>
      <c r="P778" s="210" t="s">
        <v>21</v>
      </c>
      <c r="Q778"/>
    </row>
    <row r="779" spans="1:17" ht="49.15" hidden="1" customHeight="1" x14ac:dyDescent="0.25">
      <c r="A779" s="197" t="s">
        <v>2606</v>
      </c>
      <c r="B779" s="217" t="s">
        <v>2607</v>
      </c>
      <c r="C779" s="232" t="s">
        <v>21</v>
      </c>
      <c r="D779" s="232" t="s">
        <v>21</v>
      </c>
      <c r="E779" s="210" t="s">
        <v>21</v>
      </c>
      <c r="F779" s="207" t="s">
        <v>59</v>
      </c>
      <c r="G779" s="232" t="s">
        <v>21</v>
      </c>
      <c r="H779" s="208" t="s">
        <v>73</v>
      </c>
      <c r="I779" s="283"/>
      <c r="J779" s="210" t="s">
        <v>21</v>
      </c>
      <c r="K779" s="210" t="s">
        <v>21</v>
      </c>
      <c r="L779" s="210" t="s">
        <v>21</v>
      </c>
      <c r="M779" s="210" t="s">
        <v>21</v>
      </c>
      <c r="N779" s="210" t="s">
        <v>21</v>
      </c>
      <c r="O779" s="210" t="s">
        <v>21</v>
      </c>
      <c r="P779" s="210" t="s">
        <v>21</v>
      </c>
      <c r="Q779"/>
    </row>
    <row r="780" spans="1:17" ht="60" hidden="1" customHeight="1" x14ac:dyDescent="0.25">
      <c r="A780" s="197" t="s">
        <v>2608</v>
      </c>
      <c r="B780" s="217" t="s">
        <v>2609</v>
      </c>
      <c r="C780" s="232" t="s">
        <v>21</v>
      </c>
      <c r="D780" s="232" t="s">
        <v>21</v>
      </c>
      <c r="E780" s="210" t="s">
        <v>21</v>
      </c>
      <c r="F780" s="207" t="s">
        <v>59</v>
      </c>
      <c r="G780" s="232" t="s">
        <v>21</v>
      </c>
      <c r="H780" s="208" t="s">
        <v>73</v>
      </c>
      <c r="I780" s="283"/>
      <c r="J780" s="210" t="s">
        <v>21</v>
      </c>
      <c r="K780" s="210" t="s">
        <v>21</v>
      </c>
      <c r="L780" s="210" t="s">
        <v>21</v>
      </c>
      <c r="M780" s="210" t="s">
        <v>21</v>
      </c>
      <c r="N780" s="210"/>
      <c r="O780" s="210" t="s">
        <v>21</v>
      </c>
      <c r="P780" s="210" t="s">
        <v>21</v>
      </c>
      <c r="Q780"/>
    </row>
    <row r="781" spans="1:17" ht="60" hidden="1" customHeight="1" x14ac:dyDescent="0.25">
      <c r="A781" s="197" t="s">
        <v>2610</v>
      </c>
      <c r="B781" s="217" t="s">
        <v>2611</v>
      </c>
      <c r="C781" s="210" t="s">
        <v>21</v>
      </c>
      <c r="D781" s="210" t="s">
        <v>21</v>
      </c>
      <c r="E781" s="210" t="s">
        <v>21</v>
      </c>
      <c r="F781" s="192">
        <v>44682</v>
      </c>
      <c r="G781" s="210" t="s">
        <v>21</v>
      </c>
      <c r="H781" s="208" t="s">
        <v>73</v>
      </c>
      <c r="I781" s="283"/>
      <c r="J781" s="210" t="s">
        <v>21</v>
      </c>
      <c r="K781" s="210" t="s">
        <v>21</v>
      </c>
      <c r="L781" s="210" t="s">
        <v>21</v>
      </c>
      <c r="M781" s="210" t="s">
        <v>21</v>
      </c>
      <c r="N781" s="210"/>
      <c r="O781" s="210" t="s">
        <v>21</v>
      </c>
      <c r="P781" s="210" t="s">
        <v>21</v>
      </c>
      <c r="Q781"/>
    </row>
    <row r="782" spans="1:17" ht="60" hidden="1" customHeight="1" x14ac:dyDescent="0.25">
      <c r="A782" s="197" t="s">
        <v>2612</v>
      </c>
      <c r="B782" s="217" t="s">
        <v>2613</v>
      </c>
      <c r="C782" s="210" t="s">
        <v>21</v>
      </c>
      <c r="D782" s="210" t="s">
        <v>21</v>
      </c>
      <c r="E782" s="210" t="s">
        <v>21</v>
      </c>
      <c r="F782" s="192">
        <v>44682</v>
      </c>
      <c r="G782" s="210" t="s">
        <v>21</v>
      </c>
      <c r="H782" s="208" t="s">
        <v>73</v>
      </c>
      <c r="I782" s="283"/>
      <c r="J782" s="210" t="s">
        <v>21</v>
      </c>
      <c r="K782" s="210" t="s">
        <v>21</v>
      </c>
      <c r="L782" s="210" t="s">
        <v>21</v>
      </c>
      <c r="M782" s="210" t="s">
        <v>21</v>
      </c>
      <c r="N782" s="210"/>
      <c r="O782" s="210" t="s">
        <v>21</v>
      </c>
      <c r="P782" s="210" t="s">
        <v>21</v>
      </c>
      <c r="Q782"/>
    </row>
    <row r="783" spans="1:17" ht="50.45" hidden="1" customHeight="1" x14ac:dyDescent="0.25">
      <c r="A783" s="197" t="s">
        <v>2614</v>
      </c>
      <c r="B783" s="217" t="s">
        <v>2615</v>
      </c>
      <c r="C783" s="232" t="s">
        <v>21</v>
      </c>
      <c r="D783" s="232" t="s">
        <v>21</v>
      </c>
      <c r="E783" s="210" t="s">
        <v>21</v>
      </c>
      <c r="F783" s="207" t="s">
        <v>59</v>
      </c>
      <c r="G783" s="232" t="s">
        <v>21</v>
      </c>
      <c r="H783" s="208" t="s">
        <v>73</v>
      </c>
      <c r="I783" s="283"/>
      <c r="J783" s="210" t="s">
        <v>21</v>
      </c>
      <c r="K783" s="210" t="s">
        <v>21</v>
      </c>
      <c r="L783" s="210" t="s">
        <v>21</v>
      </c>
      <c r="M783" s="210" t="s">
        <v>21</v>
      </c>
      <c r="N783" s="210"/>
      <c r="O783" s="210" t="s">
        <v>21</v>
      </c>
      <c r="P783" s="210" t="s">
        <v>21</v>
      </c>
      <c r="Q783"/>
    </row>
    <row r="784" spans="1:17" ht="50.1" hidden="1" customHeight="1" x14ac:dyDescent="0.25">
      <c r="A784" s="197" t="s">
        <v>2616</v>
      </c>
      <c r="B784" s="217" t="s">
        <v>2617</v>
      </c>
      <c r="C784" s="232" t="s">
        <v>21</v>
      </c>
      <c r="D784" s="232" t="s">
        <v>21</v>
      </c>
      <c r="E784" s="210" t="s">
        <v>21</v>
      </c>
      <c r="F784" s="207" t="s">
        <v>59</v>
      </c>
      <c r="G784" s="232" t="s">
        <v>21</v>
      </c>
      <c r="H784" s="208" t="s">
        <v>73</v>
      </c>
      <c r="I784" s="283"/>
      <c r="J784" s="210" t="s">
        <v>21</v>
      </c>
      <c r="K784" s="210" t="s">
        <v>21</v>
      </c>
      <c r="L784" s="210" t="s">
        <v>21</v>
      </c>
      <c r="M784" s="210" t="s">
        <v>21</v>
      </c>
      <c r="N784" s="210"/>
      <c r="O784" s="210" t="s">
        <v>21</v>
      </c>
      <c r="P784" s="210" t="s">
        <v>21</v>
      </c>
      <c r="Q784"/>
    </row>
    <row r="785" spans="1:17" ht="15" hidden="1" customHeight="1" x14ac:dyDescent="0.25">
      <c r="A785" s="197" t="s">
        <v>2618</v>
      </c>
      <c r="B785" s="215" t="s">
        <v>2619</v>
      </c>
      <c r="C785" s="232" t="s">
        <v>21</v>
      </c>
      <c r="D785" s="232" t="s">
        <v>21</v>
      </c>
      <c r="E785" s="210" t="s">
        <v>21</v>
      </c>
      <c r="F785" s="207" t="s">
        <v>59</v>
      </c>
      <c r="G785" s="232" t="s">
        <v>21</v>
      </c>
      <c r="H785" s="208" t="s">
        <v>73</v>
      </c>
      <c r="I785" s="283"/>
      <c r="J785" s="210" t="s">
        <v>21</v>
      </c>
      <c r="K785" s="210" t="s">
        <v>21</v>
      </c>
      <c r="L785" s="210" t="s">
        <v>21</v>
      </c>
      <c r="M785" s="210" t="s">
        <v>21</v>
      </c>
      <c r="N785" s="210"/>
      <c r="O785" s="210" t="s">
        <v>21</v>
      </c>
      <c r="P785" s="210" t="s">
        <v>21</v>
      </c>
      <c r="Q785"/>
    </row>
    <row r="786" spans="1:17" ht="15" hidden="1" customHeight="1" x14ac:dyDescent="0.25">
      <c r="A786" s="197" t="s">
        <v>2620</v>
      </c>
      <c r="B786" s="215" t="s">
        <v>2621</v>
      </c>
      <c r="C786" s="232" t="s">
        <v>21</v>
      </c>
      <c r="D786" s="232" t="s">
        <v>21</v>
      </c>
      <c r="E786" s="210" t="s">
        <v>21</v>
      </c>
      <c r="F786" s="207" t="s">
        <v>59</v>
      </c>
      <c r="G786" s="232" t="s">
        <v>21</v>
      </c>
      <c r="H786" s="208" t="s">
        <v>73</v>
      </c>
      <c r="I786" s="283"/>
      <c r="J786" s="210" t="s">
        <v>21</v>
      </c>
      <c r="K786" s="210" t="s">
        <v>21</v>
      </c>
      <c r="L786" s="210" t="s">
        <v>21</v>
      </c>
      <c r="M786" s="210" t="s">
        <v>21</v>
      </c>
      <c r="N786" s="210"/>
      <c r="O786" s="210" t="s">
        <v>21</v>
      </c>
      <c r="P786" s="210" t="s">
        <v>21</v>
      </c>
      <c r="Q786"/>
    </row>
    <row r="787" spans="1:17" ht="15" hidden="1" customHeight="1" x14ac:dyDescent="0.25">
      <c r="A787" s="197" t="s">
        <v>2622</v>
      </c>
      <c r="B787" s="215" t="s">
        <v>2623</v>
      </c>
      <c r="C787" s="232" t="s">
        <v>21</v>
      </c>
      <c r="D787" s="232" t="s">
        <v>21</v>
      </c>
      <c r="E787" s="210" t="s">
        <v>21</v>
      </c>
      <c r="F787" s="207" t="s">
        <v>59</v>
      </c>
      <c r="G787" s="232" t="s">
        <v>21</v>
      </c>
      <c r="H787" s="208" t="s">
        <v>73</v>
      </c>
      <c r="I787" s="283"/>
      <c r="J787" s="210" t="s">
        <v>21</v>
      </c>
      <c r="K787" s="210" t="s">
        <v>21</v>
      </c>
      <c r="L787" s="210" t="s">
        <v>21</v>
      </c>
      <c r="M787" s="210" t="s">
        <v>21</v>
      </c>
      <c r="N787" s="210"/>
      <c r="O787" s="210" t="s">
        <v>21</v>
      </c>
      <c r="P787" s="210" t="s">
        <v>21</v>
      </c>
      <c r="Q787"/>
    </row>
    <row r="788" spans="1:17" ht="15" hidden="1" customHeight="1" x14ac:dyDescent="0.25">
      <c r="A788" s="197" t="s">
        <v>2624</v>
      </c>
      <c r="B788" s="215" t="s">
        <v>2625</v>
      </c>
      <c r="C788" s="232" t="s">
        <v>21</v>
      </c>
      <c r="D788" s="232" t="s">
        <v>21</v>
      </c>
      <c r="E788" s="210" t="s">
        <v>21</v>
      </c>
      <c r="F788" s="207" t="s">
        <v>59</v>
      </c>
      <c r="G788" s="232" t="s">
        <v>21</v>
      </c>
      <c r="H788" s="208" t="s">
        <v>73</v>
      </c>
      <c r="I788" s="283"/>
      <c r="J788" s="210" t="s">
        <v>21</v>
      </c>
      <c r="K788" s="210" t="s">
        <v>21</v>
      </c>
      <c r="L788" s="210" t="s">
        <v>21</v>
      </c>
      <c r="M788" s="210" t="s">
        <v>21</v>
      </c>
      <c r="N788" s="210"/>
      <c r="O788" s="210" t="s">
        <v>21</v>
      </c>
      <c r="P788" s="210" t="s">
        <v>21</v>
      </c>
      <c r="Q788"/>
    </row>
    <row r="789" spans="1:17" ht="15" hidden="1" customHeight="1" x14ac:dyDescent="0.25">
      <c r="A789" s="197" t="s">
        <v>2626</v>
      </c>
      <c r="B789" s="215" t="s">
        <v>2627</v>
      </c>
      <c r="C789" s="232" t="s">
        <v>21</v>
      </c>
      <c r="D789" s="232" t="s">
        <v>21</v>
      </c>
      <c r="E789" s="210" t="s">
        <v>21</v>
      </c>
      <c r="F789" s="207" t="s">
        <v>59</v>
      </c>
      <c r="G789" s="232" t="s">
        <v>21</v>
      </c>
      <c r="H789" s="208" t="s">
        <v>73</v>
      </c>
      <c r="I789" s="283"/>
      <c r="J789" s="210" t="s">
        <v>21</v>
      </c>
      <c r="K789" s="210" t="s">
        <v>21</v>
      </c>
      <c r="L789" s="210" t="s">
        <v>21</v>
      </c>
      <c r="M789" s="210" t="s">
        <v>21</v>
      </c>
      <c r="N789" s="210"/>
      <c r="O789" s="210" t="s">
        <v>21</v>
      </c>
      <c r="P789" s="210" t="s">
        <v>21</v>
      </c>
      <c r="Q789"/>
    </row>
    <row r="790" spans="1:17" ht="15" hidden="1" customHeight="1" x14ac:dyDescent="0.25">
      <c r="A790" s="197" t="s">
        <v>2628</v>
      </c>
      <c r="B790" s="215" t="s">
        <v>2629</v>
      </c>
      <c r="C790" s="210" t="s">
        <v>21</v>
      </c>
      <c r="D790" s="210" t="s">
        <v>21</v>
      </c>
      <c r="E790" s="210" t="s">
        <v>21</v>
      </c>
      <c r="F790" s="192">
        <v>44682</v>
      </c>
      <c r="G790" s="210" t="s">
        <v>21</v>
      </c>
      <c r="H790" s="208" t="s">
        <v>73</v>
      </c>
      <c r="I790" s="283"/>
      <c r="J790" s="210" t="s">
        <v>21</v>
      </c>
      <c r="K790" s="210" t="s">
        <v>21</v>
      </c>
      <c r="L790" s="210" t="s">
        <v>21</v>
      </c>
      <c r="M790" s="210" t="s">
        <v>21</v>
      </c>
      <c r="N790" s="210"/>
      <c r="O790" s="210" t="s">
        <v>21</v>
      </c>
      <c r="P790" s="210" t="s">
        <v>21</v>
      </c>
      <c r="Q790"/>
    </row>
    <row r="791" spans="1:17" ht="15" hidden="1" customHeight="1" x14ac:dyDescent="0.25">
      <c r="A791" s="197" t="s">
        <v>2630</v>
      </c>
      <c r="B791" s="215" t="s">
        <v>2631</v>
      </c>
      <c r="C791" s="210" t="s">
        <v>21</v>
      </c>
      <c r="D791" s="210" t="s">
        <v>21</v>
      </c>
      <c r="E791" s="210" t="s">
        <v>21</v>
      </c>
      <c r="F791" s="192">
        <v>44682</v>
      </c>
      <c r="G791" s="210" t="s">
        <v>21</v>
      </c>
      <c r="H791" s="208" t="s">
        <v>73</v>
      </c>
      <c r="I791" s="283"/>
      <c r="J791" s="210" t="s">
        <v>21</v>
      </c>
      <c r="K791" s="210" t="s">
        <v>21</v>
      </c>
      <c r="L791" s="210" t="s">
        <v>21</v>
      </c>
      <c r="M791" s="210" t="s">
        <v>21</v>
      </c>
      <c r="N791" s="210"/>
      <c r="O791" s="210" t="s">
        <v>21</v>
      </c>
      <c r="P791" s="210" t="s">
        <v>21</v>
      </c>
      <c r="Q791"/>
    </row>
    <row r="792" spans="1:17" ht="15" hidden="1" customHeight="1" x14ac:dyDescent="0.25">
      <c r="A792" s="197" t="s">
        <v>2632</v>
      </c>
      <c r="B792" s="215" t="s">
        <v>2633</v>
      </c>
      <c r="C792" s="210" t="s">
        <v>21</v>
      </c>
      <c r="D792" s="210" t="s">
        <v>21</v>
      </c>
      <c r="E792" s="210" t="s">
        <v>21</v>
      </c>
      <c r="F792" s="192">
        <v>44682</v>
      </c>
      <c r="G792" s="210" t="s">
        <v>21</v>
      </c>
      <c r="H792" s="208" t="s">
        <v>73</v>
      </c>
      <c r="I792" s="283"/>
      <c r="J792" s="210" t="s">
        <v>21</v>
      </c>
      <c r="K792" s="210" t="s">
        <v>21</v>
      </c>
      <c r="L792" s="210" t="s">
        <v>21</v>
      </c>
      <c r="M792" s="210" t="s">
        <v>21</v>
      </c>
      <c r="N792" s="210"/>
      <c r="O792" s="210" t="s">
        <v>21</v>
      </c>
      <c r="P792" s="210" t="s">
        <v>21</v>
      </c>
      <c r="Q792"/>
    </row>
    <row r="793" spans="1:17" ht="15" hidden="1" customHeight="1" x14ac:dyDescent="0.25">
      <c r="A793" s="197" t="s">
        <v>2634</v>
      </c>
      <c r="B793" s="215" t="s">
        <v>2635</v>
      </c>
      <c r="C793" s="210" t="s">
        <v>21</v>
      </c>
      <c r="D793" s="210" t="s">
        <v>21</v>
      </c>
      <c r="E793" s="210" t="s">
        <v>21</v>
      </c>
      <c r="F793" s="192">
        <v>44682</v>
      </c>
      <c r="G793" s="210" t="s">
        <v>21</v>
      </c>
      <c r="H793" s="208" t="s">
        <v>73</v>
      </c>
      <c r="I793" s="283"/>
      <c r="J793" s="210" t="s">
        <v>21</v>
      </c>
      <c r="K793" s="210" t="s">
        <v>21</v>
      </c>
      <c r="L793" s="210" t="s">
        <v>21</v>
      </c>
      <c r="M793" s="210" t="s">
        <v>21</v>
      </c>
      <c r="N793" s="210"/>
      <c r="O793" s="210" t="s">
        <v>21</v>
      </c>
      <c r="P793" s="210" t="s">
        <v>21</v>
      </c>
      <c r="Q793"/>
    </row>
    <row r="794" spans="1:17" ht="15" hidden="1" customHeight="1" x14ac:dyDescent="0.25">
      <c r="A794" s="197" t="s">
        <v>2636</v>
      </c>
      <c r="B794" s="215" t="s">
        <v>2637</v>
      </c>
      <c r="C794" s="210" t="s">
        <v>21</v>
      </c>
      <c r="D794" s="210" t="s">
        <v>21</v>
      </c>
      <c r="E794" s="210" t="s">
        <v>21</v>
      </c>
      <c r="F794" s="192">
        <v>44682</v>
      </c>
      <c r="G794" s="210" t="s">
        <v>21</v>
      </c>
      <c r="H794" s="208" t="s">
        <v>73</v>
      </c>
      <c r="I794" s="283"/>
      <c r="J794" s="210" t="s">
        <v>21</v>
      </c>
      <c r="K794" s="210" t="s">
        <v>21</v>
      </c>
      <c r="L794" s="210" t="s">
        <v>21</v>
      </c>
      <c r="M794" s="210" t="s">
        <v>21</v>
      </c>
      <c r="N794" s="210"/>
      <c r="O794" s="210" t="s">
        <v>21</v>
      </c>
      <c r="P794" s="210" t="s">
        <v>21</v>
      </c>
      <c r="Q794"/>
    </row>
    <row r="795" spans="1:17" ht="15" hidden="1" customHeight="1" x14ac:dyDescent="0.25">
      <c r="A795" s="197" t="s">
        <v>2638</v>
      </c>
      <c r="B795" s="215" t="s">
        <v>2639</v>
      </c>
      <c r="C795" s="232" t="s">
        <v>21</v>
      </c>
      <c r="D795" s="232" t="s">
        <v>21</v>
      </c>
      <c r="E795" s="210" t="s">
        <v>21</v>
      </c>
      <c r="F795" s="207" t="s">
        <v>59</v>
      </c>
      <c r="G795" s="232" t="s">
        <v>21</v>
      </c>
      <c r="H795" s="208" t="s">
        <v>73</v>
      </c>
      <c r="I795" s="283"/>
      <c r="J795" s="210" t="s">
        <v>21</v>
      </c>
      <c r="K795" s="210" t="s">
        <v>21</v>
      </c>
      <c r="L795" s="210" t="s">
        <v>21</v>
      </c>
      <c r="M795" s="210" t="s">
        <v>21</v>
      </c>
      <c r="N795" s="210"/>
      <c r="O795" s="210" t="s">
        <v>21</v>
      </c>
      <c r="P795" s="210" t="s">
        <v>21</v>
      </c>
      <c r="Q795"/>
    </row>
    <row r="796" spans="1:17" ht="15" hidden="1" customHeight="1" x14ac:dyDescent="0.25">
      <c r="A796" s="197" t="s">
        <v>2640</v>
      </c>
      <c r="B796" s="215" t="s">
        <v>2641</v>
      </c>
      <c r="C796" s="232" t="s">
        <v>21</v>
      </c>
      <c r="D796" s="232" t="s">
        <v>21</v>
      </c>
      <c r="E796" s="210" t="s">
        <v>21</v>
      </c>
      <c r="F796" s="207" t="s">
        <v>59</v>
      </c>
      <c r="G796" s="232" t="s">
        <v>21</v>
      </c>
      <c r="H796" s="208" t="s">
        <v>73</v>
      </c>
      <c r="I796" s="283"/>
      <c r="J796" s="210" t="s">
        <v>21</v>
      </c>
      <c r="K796" s="210" t="s">
        <v>21</v>
      </c>
      <c r="L796" s="210" t="s">
        <v>21</v>
      </c>
      <c r="M796" s="210" t="s">
        <v>21</v>
      </c>
      <c r="N796" s="210"/>
      <c r="O796" s="210" t="s">
        <v>21</v>
      </c>
      <c r="P796" s="210" t="s">
        <v>21</v>
      </c>
      <c r="Q796"/>
    </row>
    <row r="797" spans="1:17" ht="15" hidden="1" customHeight="1" x14ac:dyDescent="0.25">
      <c r="A797" s="197" t="s">
        <v>2642</v>
      </c>
      <c r="B797" s="215" t="s">
        <v>2643</v>
      </c>
      <c r="C797" s="210" t="s">
        <v>21</v>
      </c>
      <c r="D797" s="210" t="s">
        <v>21</v>
      </c>
      <c r="E797" s="210" t="s">
        <v>21</v>
      </c>
      <c r="F797" s="192">
        <v>44682</v>
      </c>
      <c r="G797" s="210" t="s">
        <v>21</v>
      </c>
      <c r="H797" s="208" t="s">
        <v>73</v>
      </c>
      <c r="I797" s="283"/>
      <c r="J797" s="210" t="s">
        <v>21</v>
      </c>
      <c r="K797" s="210" t="s">
        <v>21</v>
      </c>
      <c r="L797" s="210" t="s">
        <v>21</v>
      </c>
      <c r="M797" s="210" t="s">
        <v>21</v>
      </c>
      <c r="N797" s="210"/>
      <c r="O797" s="210" t="s">
        <v>21</v>
      </c>
      <c r="P797" s="210" t="s">
        <v>21</v>
      </c>
      <c r="Q797"/>
    </row>
    <row r="798" spans="1:17" ht="15" hidden="1" customHeight="1" x14ac:dyDescent="0.25">
      <c r="A798" s="197" t="s">
        <v>2644</v>
      </c>
      <c r="B798" s="215" t="s">
        <v>2645</v>
      </c>
      <c r="C798" s="210" t="s">
        <v>21</v>
      </c>
      <c r="D798" s="210" t="s">
        <v>21</v>
      </c>
      <c r="E798" s="210" t="s">
        <v>21</v>
      </c>
      <c r="F798" s="192">
        <v>44682</v>
      </c>
      <c r="G798" s="210" t="s">
        <v>21</v>
      </c>
      <c r="H798" s="208" t="s">
        <v>73</v>
      </c>
      <c r="I798" s="283"/>
      <c r="J798" s="210" t="s">
        <v>21</v>
      </c>
      <c r="K798" s="210" t="s">
        <v>21</v>
      </c>
      <c r="L798" s="210" t="s">
        <v>21</v>
      </c>
      <c r="M798" s="210" t="s">
        <v>21</v>
      </c>
      <c r="N798" s="210"/>
      <c r="O798" s="210" t="s">
        <v>21</v>
      </c>
      <c r="P798" s="210" t="s">
        <v>21</v>
      </c>
      <c r="Q798"/>
    </row>
    <row r="799" spans="1:17" ht="15" hidden="1" customHeight="1" x14ac:dyDescent="0.25">
      <c r="A799" s="197" t="s">
        <v>2646</v>
      </c>
      <c r="B799" s="215" t="s">
        <v>2647</v>
      </c>
      <c r="C799" s="210" t="s">
        <v>21</v>
      </c>
      <c r="D799" s="210" t="s">
        <v>21</v>
      </c>
      <c r="E799" s="210" t="s">
        <v>21</v>
      </c>
      <c r="F799" s="192">
        <v>44682</v>
      </c>
      <c r="G799" s="210" t="s">
        <v>21</v>
      </c>
      <c r="H799" s="208" t="s">
        <v>73</v>
      </c>
      <c r="I799" s="283"/>
      <c r="J799" s="210" t="s">
        <v>21</v>
      </c>
      <c r="K799" s="210" t="s">
        <v>21</v>
      </c>
      <c r="L799" s="210" t="s">
        <v>21</v>
      </c>
      <c r="M799" s="210" t="s">
        <v>21</v>
      </c>
      <c r="N799" s="210"/>
      <c r="O799" s="210" t="s">
        <v>21</v>
      </c>
      <c r="P799" s="210" t="s">
        <v>21</v>
      </c>
      <c r="Q799"/>
    </row>
    <row r="800" spans="1:17" ht="15" hidden="1" customHeight="1" x14ac:dyDescent="0.25">
      <c r="A800" s="197" t="s">
        <v>2648</v>
      </c>
      <c r="B800" s="215" t="s">
        <v>2649</v>
      </c>
      <c r="C800" s="210" t="s">
        <v>21</v>
      </c>
      <c r="D800" s="210" t="s">
        <v>21</v>
      </c>
      <c r="E800" s="210" t="s">
        <v>21</v>
      </c>
      <c r="F800" s="192">
        <v>44682</v>
      </c>
      <c r="G800" s="210" t="s">
        <v>21</v>
      </c>
      <c r="H800" s="208" t="s">
        <v>73</v>
      </c>
      <c r="I800" s="283"/>
      <c r="J800" s="210" t="s">
        <v>21</v>
      </c>
      <c r="K800" s="210" t="s">
        <v>21</v>
      </c>
      <c r="L800" s="210" t="s">
        <v>21</v>
      </c>
      <c r="M800" s="210" t="s">
        <v>21</v>
      </c>
      <c r="N800" s="210"/>
      <c r="O800" s="210" t="s">
        <v>21</v>
      </c>
      <c r="P800" s="210" t="s">
        <v>21</v>
      </c>
      <c r="Q800"/>
    </row>
    <row r="801" spans="1:17" ht="15" hidden="1" customHeight="1" x14ac:dyDescent="0.25">
      <c r="A801" s="197" t="s">
        <v>2650</v>
      </c>
      <c r="B801" s="215" t="s">
        <v>2651</v>
      </c>
      <c r="C801" s="210" t="s">
        <v>21</v>
      </c>
      <c r="D801" s="210" t="s">
        <v>21</v>
      </c>
      <c r="E801" s="210" t="s">
        <v>21</v>
      </c>
      <c r="F801" s="192">
        <v>44682</v>
      </c>
      <c r="G801" s="210" t="s">
        <v>21</v>
      </c>
      <c r="H801" s="208" t="s">
        <v>73</v>
      </c>
      <c r="I801" s="283"/>
      <c r="J801" s="210" t="s">
        <v>21</v>
      </c>
      <c r="K801" s="210" t="s">
        <v>21</v>
      </c>
      <c r="L801" s="210" t="s">
        <v>21</v>
      </c>
      <c r="M801" s="210" t="s">
        <v>21</v>
      </c>
      <c r="N801" s="210"/>
      <c r="O801" s="210" t="s">
        <v>21</v>
      </c>
      <c r="P801" s="210" t="s">
        <v>21</v>
      </c>
      <c r="Q801"/>
    </row>
    <row r="802" spans="1:17" ht="15" hidden="1" customHeight="1" x14ac:dyDescent="0.25">
      <c r="A802" s="197" t="s">
        <v>2652</v>
      </c>
      <c r="B802" s="215" t="s">
        <v>2653</v>
      </c>
      <c r="C802" s="210" t="s">
        <v>21</v>
      </c>
      <c r="D802" s="210" t="s">
        <v>21</v>
      </c>
      <c r="E802" s="210" t="s">
        <v>21</v>
      </c>
      <c r="F802" s="192">
        <v>44682</v>
      </c>
      <c r="G802" s="210" t="s">
        <v>21</v>
      </c>
      <c r="H802" s="208" t="s">
        <v>73</v>
      </c>
      <c r="I802" s="283"/>
      <c r="J802" s="210" t="s">
        <v>21</v>
      </c>
      <c r="K802" s="210" t="s">
        <v>21</v>
      </c>
      <c r="L802" s="210" t="s">
        <v>21</v>
      </c>
      <c r="M802" s="210" t="s">
        <v>21</v>
      </c>
      <c r="N802" s="210"/>
      <c r="O802" s="210" t="s">
        <v>21</v>
      </c>
      <c r="P802" s="210" t="s">
        <v>21</v>
      </c>
      <c r="Q802"/>
    </row>
    <row r="803" spans="1:17" ht="15" hidden="1" customHeight="1" x14ac:dyDescent="0.25">
      <c r="A803" s="197" t="s">
        <v>2654</v>
      </c>
      <c r="B803" s="215" t="s">
        <v>2655</v>
      </c>
      <c r="C803" s="232" t="s">
        <v>21</v>
      </c>
      <c r="D803" s="232" t="s">
        <v>21</v>
      </c>
      <c r="E803" s="210" t="s">
        <v>21</v>
      </c>
      <c r="F803" s="207" t="s">
        <v>59</v>
      </c>
      <c r="G803" s="232" t="s">
        <v>21</v>
      </c>
      <c r="H803" s="208" t="s">
        <v>73</v>
      </c>
      <c r="I803" s="283"/>
      <c r="J803" s="210" t="s">
        <v>21</v>
      </c>
      <c r="K803" s="210" t="s">
        <v>21</v>
      </c>
      <c r="L803" s="210" t="s">
        <v>21</v>
      </c>
      <c r="M803" s="210" t="s">
        <v>21</v>
      </c>
      <c r="N803" s="210"/>
      <c r="O803" s="210" t="s">
        <v>21</v>
      </c>
      <c r="P803" s="210" t="s">
        <v>21</v>
      </c>
      <c r="Q803"/>
    </row>
    <row r="804" spans="1:17" ht="15" hidden="1" customHeight="1" x14ac:dyDescent="0.25">
      <c r="A804" s="197" t="s">
        <v>2656</v>
      </c>
      <c r="B804" s="215" t="s">
        <v>2657</v>
      </c>
      <c r="C804" s="232" t="s">
        <v>21</v>
      </c>
      <c r="D804" s="232" t="s">
        <v>21</v>
      </c>
      <c r="E804" s="210" t="s">
        <v>21</v>
      </c>
      <c r="F804" s="207" t="s">
        <v>59</v>
      </c>
      <c r="G804" s="232" t="s">
        <v>21</v>
      </c>
      <c r="H804" s="208" t="s">
        <v>73</v>
      </c>
      <c r="I804" s="283"/>
      <c r="J804" s="210" t="s">
        <v>21</v>
      </c>
      <c r="K804" s="210" t="s">
        <v>21</v>
      </c>
      <c r="L804" s="210" t="s">
        <v>21</v>
      </c>
      <c r="M804" s="210" t="s">
        <v>21</v>
      </c>
      <c r="N804" s="210"/>
      <c r="O804" s="210" t="s">
        <v>21</v>
      </c>
      <c r="P804" s="210" t="s">
        <v>21</v>
      </c>
      <c r="Q804"/>
    </row>
    <row r="805" spans="1:17" ht="15" hidden="1" customHeight="1" x14ac:dyDescent="0.25">
      <c r="A805" s="197" t="s">
        <v>2658</v>
      </c>
      <c r="B805" s="215" t="s">
        <v>2659</v>
      </c>
      <c r="C805" s="210" t="s">
        <v>21</v>
      </c>
      <c r="D805" s="210" t="s">
        <v>21</v>
      </c>
      <c r="E805" s="210" t="s">
        <v>21</v>
      </c>
      <c r="F805" s="192">
        <v>44682</v>
      </c>
      <c r="G805" s="210" t="s">
        <v>21</v>
      </c>
      <c r="H805" s="208" t="s">
        <v>73</v>
      </c>
      <c r="I805" s="283"/>
      <c r="J805" s="210" t="s">
        <v>21</v>
      </c>
      <c r="K805" s="210" t="s">
        <v>21</v>
      </c>
      <c r="L805" s="210" t="s">
        <v>21</v>
      </c>
      <c r="M805" s="210" t="s">
        <v>21</v>
      </c>
      <c r="N805" s="210"/>
      <c r="O805" s="210" t="s">
        <v>21</v>
      </c>
      <c r="P805" s="210" t="s">
        <v>21</v>
      </c>
      <c r="Q805"/>
    </row>
    <row r="806" spans="1:17" ht="15" hidden="1" customHeight="1" x14ac:dyDescent="0.25">
      <c r="A806" s="197" t="s">
        <v>2660</v>
      </c>
      <c r="B806" s="215" t="s">
        <v>2661</v>
      </c>
      <c r="C806" s="232" t="s">
        <v>21</v>
      </c>
      <c r="D806" s="232" t="s">
        <v>21</v>
      </c>
      <c r="E806" s="210" t="s">
        <v>21</v>
      </c>
      <c r="F806" s="207" t="s">
        <v>59</v>
      </c>
      <c r="G806" s="232" t="s">
        <v>21</v>
      </c>
      <c r="H806" s="208" t="s">
        <v>73</v>
      </c>
      <c r="I806" s="283"/>
      <c r="J806" s="210" t="s">
        <v>21</v>
      </c>
      <c r="K806" s="210" t="s">
        <v>21</v>
      </c>
      <c r="L806" s="210" t="s">
        <v>21</v>
      </c>
      <c r="M806" s="210" t="s">
        <v>21</v>
      </c>
      <c r="N806" s="210"/>
      <c r="O806" s="210" t="s">
        <v>21</v>
      </c>
      <c r="P806" s="210" t="s">
        <v>21</v>
      </c>
      <c r="Q806"/>
    </row>
    <row r="807" spans="1:17" ht="15" hidden="1" customHeight="1" x14ac:dyDescent="0.25">
      <c r="A807" s="197" t="s">
        <v>2662</v>
      </c>
      <c r="B807" s="215" t="s">
        <v>2663</v>
      </c>
      <c r="C807" s="210" t="s">
        <v>21</v>
      </c>
      <c r="D807" s="210" t="s">
        <v>21</v>
      </c>
      <c r="E807" s="210" t="s">
        <v>21</v>
      </c>
      <c r="F807" s="192">
        <v>44682</v>
      </c>
      <c r="G807" s="210" t="s">
        <v>21</v>
      </c>
      <c r="H807" s="208" t="s">
        <v>73</v>
      </c>
      <c r="I807" s="283"/>
      <c r="J807" s="210" t="s">
        <v>21</v>
      </c>
      <c r="K807" s="210" t="s">
        <v>21</v>
      </c>
      <c r="L807" s="210" t="s">
        <v>21</v>
      </c>
      <c r="M807" s="210" t="s">
        <v>21</v>
      </c>
      <c r="N807" s="210"/>
      <c r="O807" s="210" t="s">
        <v>21</v>
      </c>
      <c r="P807" s="210" t="s">
        <v>21</v>
      </c>
      <c r="Q807"/>
    </row>
    <row r="808" spans="1:17" ht="15" hidden="1" customHeight="1" x14ac:dyDescent="0.25">
      <c r="A808" s="197" t="s">
        <v>2664</v>
      </c>
      <c r="B808" s="215" t="s">
        <v>2665</v>
      </c>
      <c r="C808" s="210" t="s">
        <v>21</v>
      </c>
      <c r="D808" s="210" t="s">
        <v>21</v>
      </c>
      <c r="E808" s="210" t="s">
        <v>21</v>
      </c>
      <c r="F808" s="192">
        <v>44682</v>
      </c>
      <c r="G808" s="210" t="s">
        <v>21</v>
      </c>
      <c r="H808" s="208" t="s">
        <v>73</v>
      </c>
      <c r="I808" s="283"/>
      <c r="J808" s="210" t="s">
        <v>21</v>
      </c>
      <c r="K808" s="210" t="s">
        <v>21</v>
      </c>
      <c r="L808" s="210" t="s">
        <v>21</v>
      </c>
      <c r="M808" s="210" t="s">
        <v>21</v>
      </c>
      <c r="N808" s="210"/>
      <c r="O808" s="210" t="s">
        <v>21</v>
      </c>
      <c r="P808" s="210" t="s">
        <v>21</v>
      </c>
      <c r="Q808"/>
    </row>
    <row r="809" spans="1:17" ht="15" hidden="1" customHeight="1" x14ac:dyDescent="0.25">
      <c r="A809" s="197" t="s">
        <v>2666</v>
      </c>
      <c r="B809" s="215" t="s">
        <v>2667</v>
      </c>
      <c r="C809" s="210" t="s">
        <v>21</v>
      </c>
      <c r="D809" s="210" t="s">
        <v>21</v>
      </c>
      <c r="E809" s="210" t="s">
        <v>21</v>
      </c>
      <c r="F809" s="192">
        <v>44682</v>
      </c>
      <c r="G809" s="210" t="s">
        <v>21</v>
      </c>
      <c r="H809" s="208" t="s">
        <v>73</v>
      </c>
      <c r="I809" s="283"/>
      <c r="J809" s="210" t="s">
        <v>21</v>
      </c>
      <c r="K809" s="210" t="s">
        <v>21</v>
      </c>
      <c r="L809" s="210" t="s">
        <v>21</v>
      </c>
      <c r="M809" s="210" t="s">
        <v>21</v>
      </c>
      <c r="N809" s="210"/>
      <c r="O809" s="210" t="s">
        <v>21</v>
      </c>
      <c r="P809" s="210" t="s">
        <v>21</v>
      </c>
      <c r="Q809"/>
    </row>
    <row r="810" spans="1:17" ht="15" hidden="1" customHeight="1" x14ac:dyDescent="0.25">
      <c r="A810" s="197" t="s">
        <v>2668</v>
      </c>
      <c r="B810" s="215" t="s">
        <v>2669</v>
      </c>
      <c r="C810" s="210" t="s">
        <v>21</v>
      </c>
      <c r="D810" s="210" t="s">
        <v>21</v>
      </c>
      <c r="E810" s="210" t="s">
        <v>21</v>
      </c>
      <c r="F810" s="192">
        <v>44682</v>
      </c>
      <c r="G810" s="210" t="s">
        <v>21</v>
      </c>
      <c r="H810" s="208" t="s">
        <v>73</v>
      </c>
      <c r="I810" s="283"/>
      <c r="J810" s="210" t="s">
        <v>21</v>
      </c>
      <c r="K810" s="210" t="s">
        <v>21</v>
      </c>
      <c r="L810" s="210" t="s">
        <v>21</v>
      </c>
      <c r="M810" s="210" t="s">
        <v>21</v>
      </c>
      <c r="N810" s="210"/>
      <c r="O810" s="210" t="s">
        <v>21</v>
      </c>
      <c r="P810" s="210" t="s">
        <v>21</v>
      </c>
      <c r="Q810"/>
    </row>
    <row r="811" spans="1:17" ht="15" hidden="1" customHeight="1" x14ac:dyDescent="0.25">
      <c r="A811" s="197" t="s">
        <v>2670</v>
      </c>
      <c r="B811" s="215" t="s">
        <v>2671</v>
      </c>
      <c r="C811" s="232" t="s">
        <v>21</v>
      </c>
      <c r="D811" s="232" t="s">
        <v>21</v>
      </c>
      <c r="E811" s="210" t="s">
        <v>21</v>
      </c>
      <c r="F811" s="207" t="s">
        <v>59</v>
      </c>
      <c r="G811" s="232" t="s">
        <v>21</v>
      </c>
      <c r="H811" s="208" t="s">
        <v>73</v>
      </c>
      <c r="I811" s="283"/>
      <c r="J811" s="210" t="s">
        <v>21</v>
      </c>
      <c r="K811" s="210" t="s">
        <v>21</v>
      </c>
      <c r="L811" s="210" t="s">
        <v>21</v>
      </c>
      <c r="M811" s="210" t="s">
        <v>21</v>
      </c>
      <c r="N811" s="210"/>
      <c r="O811" s="210" t="s">
        <v>21</v>
      </c>
      <c r="P811" s="210" t="s">
        <v>21</v>
      </c>
      <c r="Q811"/>
    </row>
    <row r="812" spans="1:17" ht="15" hidden="1" customHeight="1" x14ac:dyDescent="0.25">
      <c r="A812" s="197" t="s">
        <v>2672</v>
      </c>
      <c r="B812" s="215" t="s">
        <v>2673</v>
      </c>
      <c r="C812" s="232" t="s">
        <v>21</v>
      </c>
      <c r="D812" s="232" t="s">
        <v>21</v>
      </c>
      <c r="E812" s="210" t="s">
        <v>21</v>
      </c>
      <c r="F812" s="207" t="s">
        <v>59</v>
      </c>
      <c r="G812" s="232" t="s">
        <v>21</v>
      </c>
      <c r="H812" s="208" t="s">
        <v>73</v>
      </c>
      <c r="I812" s="283"/>
      <c r="J812" s="210" t="s">
        <v>21</v>
      </c>
      <c r="K812" s="210" t="s">
        <v>21</v>
      </c>
      <c r="L812" s="210" t="s">
        <v>21</v>
      </c>
      <c r="M812" s="210" t="s">
        <v>21</v>
      </c>
      <c r="N812" s="210"/>
      <c r="O812" s="210" t="s">
        <v>21</v>
      </c>
      <c r="P812" s="210" t="s">
        <v>21</v>
      </c>
      <c r="Q812"/>
    </row>
    <row r="813" spans="1:17" ht="15" hidden="1" customHeight="1" x14ac:dyDescent="0.25">
      <c r="A813" s="197" t="s">
        <v>2674</v>
      </c>
      <c r="B813" s="215" t="s">
        <v>2675</v>
      </c>
      <c r="C813" s="210" t="s">
        <v>21</v>
      </c>
      <c r="D813" s="210" t="s">
        <v>21</v>
      </c>
      <c r="E813" s="210" t="s">
        <v>21</v>
      </c>
      <c r="F813" s="192">
        <v>44682</v>
      </c>
      <c r="G813" s="210" t="s">
        <v>21</v>
      </c>
      <c r="H813" s="208" t="s">
        <v>73</v>
      </c>
      <c r="I813" s="283"/>
      <c r="J813" s="210" t="s">
        <v>21</v>
      </c>
      <c r="K813" s="210" t="s">
        <v>21</v>
      </c>
      <c r="L813" s="210" t="s">
        <v>21</v>
      </c>
      <c r="M813" s="210" t="s">
        <v>21</v>
      </c>
      <c r="N813" s="210"/>
      <c r="O813" s="210" t="s">
        <v>21</v>
      </c>
      <c r="P813" s="210" t="s">
        <v>21</v>
      </c>
      <c r="Q813"/>
    </row>
    <row r="814" spans="1:17" ht="15" hidden="1" customHeight="1" x14ac:dyDescent="0.25">
      <c r="A814" s="197" t="s">
        <v>2676</v>
      </c>
      <c r="B814" s="215" t="s">
        <v>2677</v>
      </c>
      <c r="C814" s="232" t="s">
        <v>21</v>
      </c>
      <c r="D814" s="232" t="s">
        <v>21</v>
      </c>
      <c r="E814" s="210" t="s">
        <v>21</v>
      </c>
      <c r="F814" s="207" t="s">
        <v>59</v>
      </c>
      <c r="G814" s="232" t="s">
        <v>21</v>
      </c>
      <c r="H814" s="208" t="s">
        <v>73</v>
      </c>
      <c r="I814" s="283"/>
      <c r="J814" s="210" t="s">
        <v>21</v>
      </c>
      <c r="K814" s="210" t="s">
        <v>21</v>
      </c>
      <c r="L814" s="210" t="s">
        <v>21</v>
      </c>
      <c r="M814" s="210" t="s">
        <v>21</v>
      </c>
      <c r="N814" s="210"/>
      <c r="O814" s="210" t="s">
        <v>21</v>
      </c>
      <c r="P814" s="210" t="s">
        <v>21</v>
      </c>
      <c r="Q814"/>
    </row>
    <row r="815" spans="1:17" ht="15" hidden="1" customHeight="1" x14ac:dyDescent="0.25">
      <c r="A815" s="197" t="s">
        <v>2678</v>
      </c>
      <c r="B815" s="215" t="s">
        <v>2679</v>
      </c>
      <c r="C815" s="210" t="s">
        <v>21</v>
      </c>
      <c r="D815" s="210" t="s">
        <v>21</v>
      </c>
      <c r="E815" s="210" t="s">
        <v>21</v>
      </c>
      <c r="F815" s="192">
        <v>44682</v>
      </c>
      <c r="G815" s="210" t="s">
        <v>21</v>
      </c>
      <c r="H815" s="208" t="s">
        <v>73</v>
      </c>
      <c r="I815" s="283"/>
      <c r="J815" s="210" t="s">
        <v>21</v>
      </c>
      <c r="K815" s="210" t="s">
        <v>21</v>
      </c>
      <c r="L815" s="210" t="s">
        <v>21</v>
      </c>
      <c r="M815" s="210" t="s">
        <v>21</v>
      </c>
      <c r="N815" s="210"/>
      <c r="O815" s="210" t="s">
        <v>21</v>
      </c>
      <c r="P815" s="210" t="s">
        <v>21</v>
      </c>
      <c r="Q815"/>
    </row>
    <row r="816" spans="1:17" ht="15" hidden="1" customHeight="1" x14ac:dyDescent="0.25">
      <c r="A816" s="197" t="s">
        <v>2680</v>
      </c>
      <c r="B816" s="215" t="s">
        <v>2681</v>
      </c>
      <c r="C816" s="232" t="s">
        <v>21</v>
      </c>
      <c r="D816" s="232" t="s">
        <v>21</v>
      </c>
      <c r="E816" s="210" t="s">
        <v>21</v>
      </c>
      <c r="F816" s="207" t="s">
        <v>59</v>
      </c>
      <c r="G816" s="232" t="s">
        <v>21</v>
      </c>
      <c r="H816" s="208" t="s">
        <v>73</v>
      </c>
      <c r="I816" s="283"/>
      <c r="J816" s="210" t="s">
        <v>21</v>
      </c>
      <c r="K816" s="210" t="s">
        <v>21</v>
      </c>
      <c r="L816" s="210" t="s">
        <v>21</v>
      </c>
      <c r="M816" s="210" t="s">
        <v>21</v>
      </c>
      <c r="N816" s="210"/>
      <c r="O816" s="210" t="s">
        <v>21</v>
      </c>
      <c r="P816" s="210" t="s">
        <v>21</v>
      </c>
      <c r="Q816"/>
    </row>
    <row r="817" spans="1:17" ht="15" hidden="1" customHeight="1" x14ac:dyDescent="0.25">
      <c r="A817" s="197" t="s">
        <v>2682</v>
      </c>
      <c r="B817" s="215" t="s">
        <v>2683</v>
      </c>
      <c r="C817" s="232" t="s">
        <v>21</v>
      </c>
      <c r="D817" s="232" t="s">
        <v>21</v>
      </c>
      <c r="E817" s="210" t="s">
        <v>21</v>
      </c>
      <c r="F817" s="207" t="s">
        <v>59</v>
      </c>
      <c r="G817" s="232" t="s">
        <v>21</v>
      </c>
      <c r="H817" s="208" t="s">
        <v>73</v>
      </c>
      <c r="I817" s="283"/>
      <c r="J817" s="210" t="s">
        <v>21</v>
      </c>
      <c r="K817" s="210" t="s">
        <v>21</v>
      </c>
      <c r="L817" s="210" t="s">
        <v>21</v>
      </c>
      <c r="M817" s="210" t="s">
        <v>21</v>
      </c>
      <c r="N817" s="210"/>
      <c r="O817" s="210" t="s">
        <v>21</v>
      </c>
      <c r="P817" s="210" t="s">
        <v>21</v>
      </c>
      <c r="Q817"/>
    </row>
    <row r="818" spans="1:17" ht="15" hidden="1" customHeight="1" x14ac:dyDescent="0.25">
      <c r="A818" s="197" t="s">
        <v>2684</v>
      </c>
      <c r="B818" s="215" t="s">
        <v>2685</v>
      </c>
      <c r="C818" s="232" t="s">
        <v>21</v>
      </c>
      <c r="D818" s="232" t="s">
        <v>21</v>
      </c>
      <c r="E818" s="210" t="s">
        <v>21</v>
      </c>
      <c r="F818" s="207" t="s">
        <v>59</v>
      </c>
      <c r="G818" s="232" t="s">
        <v>21</v>
      </c>
      <c r="H818" s="208" t="s">
        <v>73</v>
      </c>
      <c r="I818" s="283"/>
      <c r="J818" s="210" t="s">
        <v>21</v>
      </c>
      <c r="K818" s="210" t="s">
        <v>21</v>
      </c>
      <c r="L818" s="210" t="s">
        <v>21</v>
      </c>
      <c r="M818" s="210" t="s">
        <v>21</v>
      </c>
      <c r="N818" s="210"/>
      <c r="O818" s="210" t="s">
        <v>21</v>
      </c>
      <c r="P818" s="210" t="s">
        <v>21</v>
      </c>
      <c r="Q818"/>
    </row>
    <row r="819" spans="1:17" ht="15" hidden="1" customHeight="1" x14ac:dyDescent="0.25">
      <c r="A819" s="197" t="s">
        <v>2686</v>
      </c>
      <c r="B819" s="215" t="s">
        <v>2687</v>
      </c>
      <c r="C819" s="232" t="s">
        <v>21</v>
      </c>
      <c r="D819" s="232" t="s">
        <v>21</v>
      </c>
      <c r="E819" s="210" t="s">
        <v>21</v>
      </c>
      <c r="F819" s="207" t="s">
        <v>59</v>
      </c>
      <c r="G819" s="232" t="s">
        <v>21</v>
      </c>
      <c r="H819" s="208" t="s">
        <v>73</v>
      </c>
      <c r="I819" s="283"/>
      <c r="J819" s="210" t="s">
        <v>21</v>
      </c>
      <c r="K819" s="210" t="s">
        <v>21</v>
      </c>
      <c r="L819" s="210" t="s">
        <v>21</v>
      </c>
      <c r="M819" s="210" t="s">
        <v>21</v>
      </c>
      <c r="N819" s="210"/>
      <c r="O819" s="210" t="s">
        <v>21</v>
      </c>
      <c r="P819" s="210" t="s">
        <v>21</v>
      </c>
      <c r="Q819"/>
    </row>
    <row r="820" spans="1:17" ht="15" hidden="1" customHeight="1" x14ac:dyDescent="0.25">
      <c r="A820" s="197" t="s">
        <v>2688</v>
      </c>
      <c r="B820" s="215" t="s">
        <v>2689</v>
      </c>
      <c r="C820" s="210" t="s">
        <v>21</v>
      </c>
      <c r="D820" s="210" t="s">
        <v>21</v>
      </c>
      <c r="E820" s="210" t="s">
        <v>21</v>
      </c>
      <c r="F820" s="192">
        <v>44682</v>
      </c>
      <c r="G820" s="210" t="s">
        <v>21</v>
      </c>
      <c r="H820" s="208" t="s">
        <v>73</v>
      </c>
      <c r="I820" s="283"/>
      <c r="J820" s="210" t="s">
        <v>21</v>
      </c>
      <c r="K820" s="210" t="s">
        <v>21</v>
      </c>
      <c r="L820" s="210" t="s">
        <v>21</v>
      </c>
      <c r="M820" s="210" t="s">
        <v>21</v>
      </c>
      <c r="N820" s="210"/>
      <c r="O820" s="210" t="s">
        <v>21</v>
      </c>
      <c r="P820" s="210" t="s">
        <v>21</v>
      </c>
      <c r="Q820"/>
    </row>
    <row r="821" spans="1:17" ht="15" hidden="1" customHeight="1" x14ac:dyDescent="0.25">
      <c r="A821" s="197" t="s">
        <v>2690</v>
      </c>
      <c r="B821" s="215" t="s">
        <v>2691</v>
      </c>
      <c r="C821" s="210" t="s">
        <v>21</v>
      </c>
      <c r="D821" s="210" t="s">
        <v>21</v>
      </c>
      <c r="E821" s="210" t="s">
        <v>21</v>
      </c>
      <c r="F821" s="192">
        <v>44682</v>
      </c>
      <c r="G821" s="210" t="s">
        <v>21</v>
      </c>
      <c r="H821" s="208" t="s">
        <v>73</v>
      </c>
      <c r="I821" s="283"/>
      <c r="J821" s="210" t="s">
        <v>21</v>
      </c>
      <c r="K821" s="210" t="s">
        <v>21</v>
      </c>
      <c r="L821" s="210" t="s">
        <v>21</v>
      </c>
      <c r="M821" s="210" t="s">
        <v>21</v>
      </c>
      <c r="N821" s="210"/>
      <c r="O821" s="210" t="s">
        <v>21</v>
      </c>
      <c r="P821" s="210" t="s">
        <v>21</v>
      </c>
      <c r="Q821"/>
    </row>
    <row r="822" spans="1:17" ht="15" hidden="1" customHeight="1" x14ac:dyDescent="0.25">
      <c r="A822" s="197" t="s">
        <v>2692</v>
      </c>
      <c r="B822" s="215" t="s">
        <v>2693</v>
      </c>
      <c r="C822" s="210" t="s">
        <v>21</v>
      </c>
      <c r="D822" s="210" t="s">
        <v>21</v>
      </c>
      <c r="E822" s="210" t="s">
        <v>21</v>
      </c>
      <c r="F822" s="192">
        <v>44682</v>
      </c>
      <c r="G822" s="210" t="s">
        <v>21</v>
      </c>
      <c r="H822" s="208" t="s">
        <v>73</v>
      </c>
      <c r="I822" s="283"/>
      <c r="J822" s="210" t="s">
        <v>21</v>
      </c>
      <c r="K822" s="210" t="s">
        <v>21</v>
      </c>
      <c r="L822" s="210" t="s">
        <v>21</v>
      </c>
      <c r="M822" s="210" t="s">
        <v>21</v>
      </c>
      <c r="N822" s="210"/>
      <c r="O822" s="210" t="s">
        <v>21</v>
      </c>
      <c r="P822" s="210" t="s">
        <v>21</v>
      </c>
      <c r="Q822"/>
    </row>
    <row r="823" spans="1:17" ht="15" hidden="1" customHeight="1" x14ac:dyDescent="0.25">
      <c r="A823" s="197" t="s">
        <v>2694</v>
      </c>
      <c r="B823" s="215" t="s">
        <v>2695</v>
      </c>
      <c r="C823" s="210" t="s">
        <v>21</v>
      </c>
      <c r="D823" s="210" t="s">
        <v>21</v>
      </c>
      <c r="E823" s="210" t="s">
        <v>21</v>
      </c>
      <c r="F823" s="192">
        <v>44682</v>
      </c>
      <c r="G823" s="210" t="s">
        <v>21</v>
      </c>
      <c r="H823" s="208" t="s">
        <v>73</v>
      </c>
      <c r="I823" s="283"/>
      <c r="J823" s="210" t="s">
        <v>21</v>
      </c>
      <c r="K823" s="210" t="s">
        <v>21</v>
      </c>
      <c r="L823" s="210" t="s">
        <v>21</v>
      </c>
      <c r="M823" s="210" t="s">
        <v>21</v>
      </c>
      <c r="N823" s="210"/>
      <c r="O823" s="210" t="s">
        <v>21</v>
      </c>
      <c r="P823" s="210" t="s">
        <v>21</v>
      </c>
      <c r="Q823"/>
    </row>
    <row r="824" spans="1:17" ht="15" hidden="1" customHeight="1" x14ac:dyDescent="0.25">
      <c r="A824" s="197" t="s">
        <v>2696</v>
      </c>
      <c r="B824" s="215" t="s">
        <v>2697</v>
      </c>
      <c r="C824" s="210" t="s">
        <v>21</v>
      </c>
      <c r="D824" s="210" t="s">
        <v>21</v>
      </c>
      <c r="E824" s="210" t="s">
        <v>21</v>
      </c>
      <c r="F824" s="192">
        <v>44682</v>
      </c>
      <c r="G824" s="210" t="s">
        <v>21</v>
      </c>
      <c r="H824" s="208" t="s">
        <v>73</v>
      </c>
      <c r="I824" s="283"/>
      <c r="J824" s="210" t="s">
        <v>21</v>
      </c>
      <c r="K824" s="210" t="s">
        <v>21</v>
      </c>
      <c r="L824" s="210" t="s">
        <v>21</v>
      </c>
      <c r="M824" s="210" t="s">
        <v>21</v>
      </c>
      <c r="N824" s="210"/>
      <c r="O824" s="210" t="s">
        <v>21</v>
      </c>
      <c r="P824" s="210" t="s">
        <v>21</v>
      </c>
      <c r="Q824"/>
    </row>
    <row r="825" spans="1:17" ht="15" hidden="1" customHeight="1" x14ac:dyDescent="0.25">
      <c r="A825" s="197" t="s">
        <v>2698</v>
      </c>
      <c r="B825" s="215" t="s">
        <v>2699</v>
      </c>
      <c r="C825" s="210" t="s">
        <v>21</v>
      </c>
      <c r="D825" s="210" t="s">
        <v>21</v>
      </c>
      <c r="E825" s="210" t="s">
        <v>21</v>
      </c>
      <c r="F825" s="192">
        <v>44682</v>
      </c>
      <c r="G825" s="210" t="s">
        <v>21</v>
      </c>
      <c r="H825" s="208" t="s">
        <v>73</v>
      </c>
      <c r="I825" s="283"/>
      <c r="J825" s="210" t="s">
        <v>21</v>
      </c>
      <c r="K825" s="210" t="s">
        <v>21</v>
      </c>
      <c r="L825" s="210" t="s">
        <v>21</v>
      </c>
      <c r="M825" s="210" t="s">
        <v>21</v>
      </c>
      <c r="N825" s="210"/>
      <c r="O825" s="210" t="s">
        <v>21</v>
      </c>
      <c r="P825" s="210" t="s">
        <v>21</v>
      </c>
      <c r="Q825"/>
    </row>
    <row r="826" spans="1:17" ht="15" hidden="1" customHeight="1" x14ac:dyDescent="0.25">
      <c r="A826" s="197" t="s">
        <v>2700</v>
      </c>
      <c r="B826" s="215" t="s">
        <v>2701</v>
      </c>
      <c r="C826" s="210" t="s">
        <v>21</v>
      </c>
      <c r="D826" s="210" t="s">
        <v>21</v>
      </c>
      <c r="E826" s="210" t="s">
        <v>21</v>
      </c>
      <c r="F826" s="192">
        <v>44682</v>
      </c>
      <c r="G826" s="210" t="s">
        <v>21</v>
      </c>
      <c r="H826" s="208" t="s">
        <v>73</v>
      </c>
      <c r="I826" s="283"/>
      <c r="J826" s="210" t="s">
        <v>21</v>
      </c>
      <c r="K826" s="210" t="s">
        <v>21</v>
      </c>
      <c r="L826" s="210" t="s">
        <v>21</v>
      </c>
      <c r="M826" s="210" t="s">
        <v>21</v>
      </c>
      <c r="N826" s="210"/>
      <c r="O826" s="210" t="s">
        <v>21</v>
      </c>
      <c r="P826" s="210" t="s">
        <v>21</v>
      </c>
      <c r="Q826"/>
    </row>
    <row r="827" spans="1:17" ht="15" hidden="1" customHeight="1" x14ac:dyDescent="0.25">
      <c r="A827" s="197" t="s">
        <v>2702</v>
      </c>
      <c r="B827" s="215" t="s">
        <v>2703</v>
      </c>
      <c r="C827" s="210" t="s">
        <v>21</v>
      </c>
      <c r="D827" s="210" t="s">
        <v>21</v>
      </c>
      <c r="E827" s="210" t="s">
        <v>21</v>
      </c>
      <c r="F827" s="192">
        <v>44682</v>
      </c>
      <c r="G827" s="210" t="s">
        <v>21</v>
      </c>
      <c r="H827" s="208" t="s">
        <v>73</v>
      </c>
      <c r="I827" s="283"/>
      <c r="J827" s="210" t="s">
        <v>21</v>
      </c>
      <c r="K827" s="210" t="s">
        <v>21</v>
      </c>
      <c r="L827" s="210" t="s">
        <v>21</v>
      </c>
      <c r="M827" s="210" t="s">
        <v>21</v>
      </c>
      <c r="N827" s="210"/>
      <c r="O827" s="210" t="s">
        <v>21</v>
      </c>
      <c r="P827" s="210" t="s">
        <v>21</v>
      </c>
      <c r="Q827"/>
    </row>
    <row r="828" spans="1:17" ht="15" hidden="1" customHeight="1" x14ac:dyDescent="0.25">
      <c r="A828" s="197" t="s">
        <v>2704</v>
      </c>
      <c r="B828" s="215" t="s">
        <v>2705</v>
      </c>
      <c r="C828" s="210" t="s">
        <v>21</v>
      </c>
      <c r="D828" s="210" t="s">
        <v>21</v>
      </c>
      <c r="E828" s="210" t="s">
        <v>21</v>
      </c>
      <c r="F828" s="192">
        <v>44682</v>
      </c>
      <c r="G828" s="210" t="s">
        <v>21</v>
      </c>
      <c r="H828" s="208" t="s">
        <v>73</v>
      </c>
      <c r="I828" s="283"/>
      <c r="J828" s="210" t="s">
        <v>21</v>
      </c>
      <c r="K828" s="210" t="s">
        <v>21</v>
      </c>
      <c r="L828" s="210" t="s">
        <v>21</v>
      </c>
      <c r="M828" s="210" t="s">
        <v>21</v>
      </c>
      <c r="N828" s="210"/>
      <c r="O828" s="210" t="s">
        <v>21</v>
      </c>
      <c r="P828" s="210" t="s">
        <v>21</v>
      </c>
      <c r="Q828"/>
    </row>
    <row r="829" spans="1:17" ht="15" hidden="1" customHeight="1" x14ac:dyDescent="0.25">
      <c r="A829" s="197" t="s">
        <v>2706</v>
      </c>
      <c r="B829" s="215" t="s">
        <v>2707</v>
      </c>
      <c r="C829" s="232" t="s">
        <v>21</v>
      </c>
      <c r="D829" s="232" t="s">
        <v>21</v>
      </c>
      <c r="E829" s="210" t="s">
        <v>21</v>
      </c>
      <c r="F829" s="207" t="s">
        <v>59</v>
      </c>
      <c r="G829" s="232" t="s">
        <v>21</v>
      </c>
      <c r="H829" s="208" t="s">
        <v>73</v>
      </c>
      <c r="I829" s="283"/>
      <c r="J829" s="210" t="s">
        <v>21</v>
      </c>
      <c r="K829" s="210" t="s">
        <v>21</v>
      </c>
      <c r="L829" s="210" t="s">
        <v>21</v>
      </c>
      <c r="M829" s="210" t="s">
        <v>21</v>
      </c>
      <c r="N829" s="210"/>
      <c r="O829" s="210" t="s">
        <v>21</v>
      </c>
      <c r="P829" s="210" t="s">
        <v>21</v>
      </c>
      <c r="Q829"/>
    </row>
    <row r="830" spans="1:17" ht="15" hidden="1" customHeight="1" x14ac:dyDescent="0.25">
      <c r="A830" s="197" t="s">
        <v>2708</v>
      </c>
      <c r="B830" s="215" t="s">
        <v>2709</v>
      </c>
      <c r="C830" s="232" t="s">
        <v>21</v>
      </c>
      <c r="D830" s="232" t="s">
        <v>21</v>
      </c>
      <c r="E830" s="210" t="s">
        <v>21</v>
      </c>
      <c r="F830" s="207" t="s">
        <v>59</v>
      </c>
      <c r="G830" s="232" t="s">
        <v>21</v>
      </c>
      <c r="H830" s="208" t="s">
        <v>73</v>
      </c>
      <c r="I830" s="283"/>
      <c r="J830" s="210" t="s">
        <v>21</v>
      </c>
      <c r="K830" s="210" t="s">
        <v>21</v>
      </c>
      <c r="L830" s="210" t="s">
        <v>21</v>
      </c>
      <c r="M830" s="210" t="s">
        <v>21</v>
      </c>
      <c r="N830" s="210"/>
      <c r="O830" s="210" t="s">
        <v>21</v>
      </c>
      <c r="P830" s="210" t="s">
        <v>21</v>
      </c>
      <c r="Q830"/>
    </row>
    <row r="831" spans="1:17" ht="15" hidden="1" customHeight="1" x14ac:dyDescent="0.25">
      <c r="A831" s="197" t="s">
        <v>2710</v>
      </c>
      <c r="B831" s="215" t="s">
        <v>2711</v>
      </c>
      <c r="C831" s="232" t="s">
        <v>21</v>
      </c>
      <c r="D831" s="232" t="s">
        <v>21</v>
      </c>
      <c r="E831" s="210" t="s">
        <v>21</v>
      </c>
      <c r="F831" s="207" t="s">
        <v>59</v>
      </c>
      <c r="G831" s="232" t="s">
        <v>21</v>
      </c>
      <c r="H831" s="208" t="s">
        <v>73</v>
      </c>
      <c r="I831" s="283"/>
      <c r="J831" s="210" t="s">
        <v>21</v>
      </c>
      <c r="K831" s="210" t="s">
        <v>21</v>
      </c>
      <c r="L831" s="210" t="s">
        <v>21</v>
      </c>
      <c r="M831" s="210" t="s">
        <v>21</v>
      </c>
      <c r="N831" s="210"/>
      <c r="O831" s="210" t="s">
        <v>21</v>
      </c>
      <c r="P831" s="210" t="s">
        <v>21</v>
      </c>
      <c r="Q831"/>
    </row>
    <row r="832" spans="1:17" ht="15" hidden="1" customHeight="1" x14ac:dyDescent="0.25">
      <c r="A832" s="197" t="s">
        <v>2712</v>
      </c>
      <c r="B832" s="215" t="s">
        <v>2713</v>
      </c>
      <c r="C832" s="232" t="s">
        <v>21</v>
      </c>
      <c r="D832" s="232" t="s">
        <v>21</v>
      </c>
      <c r="E832" s="210" t="s">
        <v>21</v>
      </c>
      <c r="F832" s="207" t="s">
        <v>59</v>
      </c>
      <c r="G832" s="232" t="s">
        <v>21</v>
      </c>
      <c r="H832" s="208" t="s">
        <v>73</v>
      </c>
      <c r="I832" s="283"/>
      <c r="J832" s="210" t="s">
        <v>21</v>
      </c>
      <c r="K832" s="210" t="s">
        <v>21</v>
      </c>
      <c r="L832" s="210" t="s">
        <v>21</v>
      </c>
      <c r="M832" s="210" t="s">
        <v>21</v>
      </c>
      <c r="N832" s="210"/>
      <c r="O832" s="210" t="s">
        <v>21</v>
      </c>
      <c r="P832" s="210" t="s">
        <v>21</v>
      </c>
      <c r="Q832"/>
    </row>
    <row r="833" spans="1:17" ht="15" hidden="1" customHeight="1" x14ac:dyDescent="0.25">
      <c r="A833" s="197" t="s">
        <v>2714</v>
      </c>
      <c r="B833" s="215" t="s">
        <v>2715</v>
      </c>
      <c r="C833" s="232" t="s">
        <v>21</v>
      </c>
      <c r="D833" s="232" t="s">
        <v>21</v>
      </c>
      <c r="E833" s="210" t="s">
        <v>21</v>
      </c>
      <c r="F833" s="207" t="s">
        <v>59</v>
      </c>
      <c r="G833" s="232" t="s">
        <v>21</v>
      </c>
      <c r="H833" s="208" t="s">
        <v>73</v>
      </c>
      <c r="I833" s="283"/>
      <c r="J833" s="210" t="s">
        <v>21</v>
      </c>
      <c r="K833" s="210" t="s">
        <v>21</v>
      </c>
      <c r="L833" s="210" t="s">
        <v>21</v>
      </c>
      <c r="M833" s="210" t="s">
        <v>21</v>
      </c>
      <c r="N833" s="210"/>
      <c r="O833" s="210" t="s">
        <v>21</v>
      </c>
      <c r="P833" s="210" t="s">
        <v>21</v>
      </c>
      <c r="Q833"/>
    </row>
    <row r="834" spans="1:17" ht="15" hidden="1" customHeight="1" x14ac:dyDescent="0.25">
      <c r="A834" s="197" t="s">
        <v>2716</v>
      </c>
      <c r="B834" s="215" t="s">
        <v>2717</v>
      </c>
      <c r="C834" s="210" t="s">
        <v>21</v>
      </c>
      <c r="D834" s="210" t="s">
        <v>21</v>
      </c>
      <c r="E834" s="210" t="s">
        <v>21</v>
      </c>
      <c r="F834" s="192">
        <v>44682</v>
      </c>
      <c r="G834" s="210" t="s">
        <v>21</v>
      </c>
      <c r="H834" s="208" t="s">
        <v>73</v>
      </c>
      <c r="I834" s="283"/>
      <c r="J834" s="210" t="s">
        <v>21</v>
      </c>
      <c r="K834" s="210" t="s">
        <v>21</v>
      </c>
      <c r="L834" s="210" t="s">
        <v>21</v>
      </c>
      <c r="M834" s="210" t="s">
        <v>21</v>
      </c>
      <c r="N834" s="210"/>
      <c r="O834" s="210" t="s">
        <v>21</v>
      </c>
      <c r="P834" s="210" t="s">
        <v>21</v>
      </c>
      <c r="Q834"/>
    </row>
    <row r="835" spans="1:17" ht="15" hidden="1" customHeight="1" x14ac:dyDescent="0.25">
      <c r="A835" s="197" t="s">
        <v>2718</v>
      </c>
      <c r="B835" s="215" t="s">
        <v>2719</v>
      </c>
      <c r="C835" s="210" t="s">
        <v>21</v>
      </c>
      <c r="D835" s="210" t="s">
        <v>21</v>
      </c>
      <c r="E835" s="210" t="s">
        <v>21</v>
      </c>
      <c r="F835" s="192">
        <v>44682</v>
      </c>
      <c r="G835" s="210" t="s">
        <v>21</v>
      </c>
      <c r="H835" s="208" t="s">
        <v>73</v>
      </c>
      <c r="I835" s="283"/>
      <c r="J835" s="210" t="s">
        <v>21</v>
      </c>
      <c r="K835" s="210" t="s">
        <v>21</v>
      </c>
      <c r="L835" s="210" t="s">
        <v>21</v>
      </c>
      <c r="M835" s="210" t="s">
        <v>21</v>
      </c>
      <c r="N835" s="210"/>
      <c r="O835" s="210" t="s">
        <v>21</v>
      </c>
      <c r="P835" s="210" t="s">
        <v>21</v>
      </c>
      <c r="Q835"/>
    </row>
    <row r="836" spans="1:17" ht="15" hidden="1" customHeight="1" x14ac:dyDescent="0.25">
      <c r="A836" s="197" t="s">
        <v>2720</v>
      </c>
      <c r="B836" s="215" t="s">
        <v>2721</v>
      </c>
      <c r="C836" s="210" t="s">
        <v>21</v>
      </c>
      <c r="D836" s="210" t="s">
        <v>21</v>
      </c>
      <c r="E836" s="210" t="s">
        <v>21</v>
      </c>
      <c r="F836" s="192">
        <v>44682</v>
      </c>
      <c r="G836" s="210" t="s">
        <v>21</v>
      </c>
      <c r="H836" s="208" t="s">
        <v>73</v>
      </c>
      <c r="I836" s="283"/>
      <c r="J836" s="210" t="s">
        <v>21</v>
      </c>
      <c r="K836" s="210" t="s">
        <v>21</v>
      </c>
      <c r="L836" s="210" t="s">
        <v>21</v>
      </c>
      <c r="M836" s="210" t="s">
        <v>21</v>
      </c>
      <c r="N836" s="210"/>
      <c r="O836" s="210" t="s">
        <v>21</v>
      </c>
      <c r="P836" s="210" t="s">
        <v>21</v>
      </c>
      <c r="Q836"/>
    </row>
    <row r="837" spans="1:17" ht="15" hidden="1" customHeight="1" x14ac:dyDescent="0.25">
      <c r="A837" s="197" t="s">
        <v>2722</v>
      </c>
      <c r="B837" s="215" t="s">
        <v>2723</v>
      </c>
      <c r="C837" s="210" t="s">
        <v>21</v>
      </c>
      <c r="D837" s="210" t="s">
        <v>21</v>
      </c>
      <c r="E837" s="210" t="s">
        <v>21</v>
      </c>
      <c r="F837" s="192">
        <v>44682</v>
      </c>
      <c r="G837" s="210" t="s">
        <v>21</v>
      </c>
      <c r="H837" s="208" t="s">
        <v>73</v>
      </c>
      <c r="I837" s="283"/>
      <c r="J837" s="210" t="s">
        <v>21</v>
      </c>
      <c r="K837" s="210" t="s">
        <v>21</v>
      </c>
      <c r="L837" s="210" t="s">
        <v>21</v>
      </c>
      <c r="M837" s="210" t="s">
        <v>21</v>
      </c>
      <c r="N837" s="210"/>
      <c r="O837" s="210" t="s">
        <v>21</v>
      </c>
      <c r="P837" s="210" t="s">
        <v>21</v>
      </c>
      <c r="Q837"/>
    </row>
    <row r="838" spans="1:17" ht="15" hidden="1" customHeight="1" x14ac:dyDescent="0.25">
      <c r="A838" s="197" t="s">
        <v>2724</v>
      </c>
      <c r="B838" s="215" t="s">
        <v>2725</v>
      </c>
      <c r="C838" s="210" t="s">
        <v>21</v>
      </c>
      <c r="D838" s="210" t="s">
        <v>21</v>
      </c>
      <c r="E838" s="210" t="s">
        <v>21</v>
      </c>
      <c r="F838" s="192">
        <v>44682</v>
      </c>
      <c r="G838" s="210" t="s">
        <v>21</v>
      </c>
      <c r="H838" s="208" t="s">
        <v>73</v>
      </c>
      <c r="I838" s="283"/>
      <c r="J838" s="210" t="s">
        <v>21</v>
      </c>
      <c r="K838" s="210" t="s">
        <v>21</v>
      </c>
      <c r="L838" s="210" t="s">
        <v>21</v>
      </c>
      <c r="M838" s="210" t="s">
        <v>21</v>
      </c>
      <c r="N838" s="210"/>
      <c r="O838" s="210" t="s">
        <v>21</v>
      </c>
      <c r="P838" s="210" t="s">
        <v>21</v>
      </c>
      <c r="Q838"/>
    </row>
    <row r="839" spans="1:17" ht="15" hidden="1" customHeight="1" x14ac:dyDescent="0.25">
      <c r="A839" s="197" t="s">
        <v>2726</v>
      </c>
      <c r="B839" s="215" t="s">
        <v>2727</v>
      </c>
      <c r="C839" s="210" t="s">
        <v>21</v>
      </c>
      <c r="D839" s="210" t="s">
        <v>21</v>
      </c>
      <c r="E839" s="210" t="s">
        <v>21</v>
      </c>
      <c r="F839" s="192">
        <v>44682</v>
      </c>
      <c r="G839" s="210" t="s">
        <v>21</v>
      </c>
      <c r="H839" s="208" t="s">
        <v>73</v>
      </c>
      <c r="I839" s="283"/>
      <c r="J839" s="210" t="s">
        <v>21</v>
      </c>
      <c r="K839" s="210" t="s">
        <v>21</v>
      </c>
      <c r="L839" s="210" t="s">
        <v>21</v>
      </c>
      <c r="M839" s="210" t="s">
        <v>21</v>
      </c>
      <c r="N839" s="210"/>
      <c r="O839" s="210" t="s">
        <v>21</v>
      </c>
      <c r="P839" s="210" t="s">
        <v>21</v>
      </c>
      <c r="Q839"/>
    </row>
    <row r="840" spans="1:17" ht="15" hidden="1" customHeight="1" x14ac:dyDescent="0.25">
      <c r="A840" s="197" t="s">
        <v>2728</v>
      </c>
      <c r="B840" s="215" t="s">
        <v>2729</v>
      </c>
      <c r="C840" s="210" t="s">
        <v>21</v>
      </c>
      <c r="D840" s="210" t="s">
        <v>21</v>
      </c>
      <c r="E840" s="210" t="s">
        <v>21</v>
      </c>
      <c r="F840" s="192">
        <v>44682</v>
      </c>
      <c r="G840" s="210" t="s">
        <v>21</v>
      </c>
      <c r="H840" s="208" t="s">
        <v>73</v>
      </c>
      <c r="I840" s="283"/>
      <c r="J840" s="210" t="s">
        <v>21</v>
      </c>
      <c r="K840" s="210" t="s">
        <v>21</v>
      </c>
      <c r="L840" s="210" t="s">
        <v>21</v>
      </c>
      <c r="M840" s="210" t="s">
        <v>21</v>
      </c>
      <c r="N840" s="210"/>
      <c r="O840" s="210" t="s">
        <v>21</v>
      </c>
      <c r="P840" s="210" t="s">
        <v>21</v>
      </c>
      <c r="Q840"/>
    </row>
    <row r="841" spans="1:17" ht="15" hidden="1" customHeight="1" x14ac:dyDescent="0.25">
      <c r="A841" s="197" t="s">
        <v>2730</v>
      </c>
      <c r="B841" s="215" t="s">
        <v>2731</v>
      </c>
      <c r="C841" s="210" t="s">
        <v>21</v>
      </c>
      <c r="D841" s="210" t="s">
        <v>21</v>
      </c>
      <c r="E841" s="210" t="s">
        <v>21</v>
      </c>
      <c r="F841" s="192">
        <v>44682</v>
      </c>
      <c r="G841" s="210" t="s">
        <v>21</v>
      </c>
      <c r="H841" s="208" t="s">
        <v>73</v>
      </c>
      <c r="I841" s="283"/>
      <c r="J841" s="210" t="s">
        <v>21</v>
      </c>
      <c r="K841" s="210" t="s">
        <v>21</v>
      </c>
      <c r="L841" s="210" t="s">
        <v>21</v>
      </c>
      <c r="M841" s="210" t="s">
        <v>21</v>
      </c>
      <c r="N841" s="210"/>
      <c r="O841" s="210" t="s">
        <v>21</v>
      </c>
      <c r="P841" s="210" t="s">
        <v>21</v>
      </c>
      <c r="Q841"/>
    </row>
    <row r="842" spans="1:17" ht="15" hidden="1" customHeight="1" x14ac:dyDescent="0.25">
      <c r="A842" s="197" t="s">
        <v>2732</v>
      </c>
      <c r="B842" s="215" t="s">
        <v>2733</v>
      </c>
      <c r="C842" s="210" t="s">
        <v>21</v>
      </c>
      <c r="D842" s="210" t="s">
        <v>21</v>
      </c>
      <c r="E842" s="210" t="s">
        <v>21</v>
      </c>
      <c r="F842" s="192">
        <v>44682</v>
      </c>
      <c r="G842" s="210" t="s">
        <v>21</v>
      </c>
      <c r="H842" s="208" t="s">
        <v>73</v>
      </c>
      <c r="I842" s="283"/>
      <c r="J842" s="210" t="s">
        <v>21</v>
      </c>
      <c r="K842" s="210" t="s">
        <v>21</v>
      </c>
      <c r="L842" s="210" t="s">
        <v>21</v>
      </c>
      <c r="M842" s="210" t="s">
        <v>21</v>
      </c>
      <c r="N842" s="210"/>
      <c r="O842" s="210" t="s">
        <v>21</v>
      </c>
      <c r="P842" s="210" t="s">
        <v>21</v>
      </c>
      <c r="Q842"/>
    </row>
    <row r="843" spans="1:17" ht="15" hidden="1" customHeight="1" x14ac:dyDescent="0.25">
      <c r="A843" s="197" t="s">
        <v>2734</v>
      </c>
      <c r="B843" s="215" t="s">
        <v>2735</v>
      </c>
      <c r="C843" s="210" t="s">
        <v>21</v>
      </c>
      <c r="D843" s="210" t="s">
        <v>21</v>
      </c>
      <c r="E843" s="210" t="s">
        <v>21</v>
      </c>
      <c r="F843" s="192">
        <v>44682</v>
      </c>
      <c r="G843" s="210" t="s">
        <v>21</v>
      </c>
      <c r="H843" s="208" t="s">
        <v>73</v>
      </c>
      <c r="I843" s="283"/>
      <c r="J843" s="210" t="s">
        <v>21</v>
      </c>
      <c r="K843" s="210" t="s">
        <v>21</v>
      </c>
      <c r="L843" s="210" t="s">
        <v>21</v>
      </c>
      <c r="M843" s="210" t="s">
        <v>21</v>
      </c>
      <c r="N843" s="210"/>
      <c r="O843" s="210" t="s">
        <v>21</v>
      </c>
      <c r="P843" s="210" t="s">
        <v>21</v>
      </c>
      <c r="Q843"/>
    </row>
    <row r="844" spans="1:17" ht="15" hidden="1" customHeight="1" x14ac:dyDescent="0.25">
      <c r="A844" s="216" t="s">
        <v>2736</v>
      </c>
      <c r="B844" s="215" t="s">
        <v>2737</v>
      </c>
      <c r="C844" s="210" t="s">
        <v>21</v>
      </c>
      <c r="D844" s="210" t="s">
        <v>21</v>
      </c>
      <c r="E844" s="210" t="s">
        <v>21</v>
      </c>
      <c r="F844" s="192">
        <v>44682</v>
      </c>
      <c r="G844" s="210" t="s">
        <v>21</v>
      </c>
      <c r="H844" s="208" t="s">
        <v>73</v>
      </c>
      <c r="I844" s="283"/>
      <c r="J844" s="210" t="s">
        <v>21</v>
      </c>
      <c r="K844" s="210" t="s">
        <v>21</v>
      </c>
      <c r="L844" s="210" t="s">
        <v>21</v>
      </c>
      <c r="M844" s="210" t="s">
        <v>21</v>
      </c>
      <c r="N844" s="210"/>
      <c r="O844" s="210" t="s">
        <v>21</v>
      </c>
      <c r="P844" s="210" t="s">
        <v>21</v>
      </c>
      <c r="Q844"/>
    </row>
    <row r="845" spans="1:17" ht="15" hidden="1" customHeight="1" x14ac:dyDescent="0.25">
      <c r="A845" s="216" t="s">
        <v>2738</v>
      </c>
      <c r="B845" s="215" t="s">
        <v>2739</v>
      </c>
      <c r="C845" s="210" t="s">
        <v>21</v>
      </c>
      <c r="D845" s="210" t="s">
        <v>21</v>
      </c>
      <c r="E845" s="210" t="s">
        <v>21</v>
      </c>
      <c r="F845" s="192">
        <v>44682</v>
      </c>
      <c r="G845" s="210" t="s">
        <v>21</v>
      </c>
      <c r="H845" s="208" t="s">
        <v>73</v>
      </c>
      <c r="I845" s="283"/>
      <c r="J845" s="210" t="s">
        <v>21</v>
      </c>
      <c r="K845" s="210" t="s">
        <v>21</v>
      </c>
      <c r="L845" s="210" t="s">
        <v>21</v>
      </c>
      <c r="M845" s="210" t="s">
        <v>21</v>
      </c>
      <c r="N845" s="210"/>
      <c r="O845" s="210" t="s">
        <v>21</v>
      </c>
      <c r="P845" s="210" t="s">
        <v>21</v>
      </c>
      <c r="Q845"/>
    </row>
    <row r="846" spans="1:17" ht="15" hidden="1" customHeight="1" x14ac:dyDescent="0.25">
      <c r="A846" s="216" t="s">
        <v>2740</v>
      </c>
      <c r="B846" s="215" t="s">
        <v>2741</v>
      </c>
      <c r="C846" s="210" t="s">
        <v>21</v>
      </c>
      <c r="D846" s="210" t="s">
        <v>21</v>
      </c>
      <c r="E846" s="210" t="s">
        <v>21</v>
      </c>
      <c r="F846" s="192">
        <v>44682</v>
      </c>
      <c r="G846" s="210" t="s">
        <v>21</v>
      </c>
      <c r="H846" s="208" t="s">
        <v>73</v>
      </c>
      <c r="I846" s="283"/>
      <c r="J846" s="210" t="s">
        <v>21</v>
      </c>
      <c r="K846" s="210" t="s">
        <v>21</v>
      </c>
      <c r="L846" s="210" t="s">
        <v>21</v>
      </c>
      <c r="M846" s="210" t="s">
        <v>21</v>
      </c>
      <c r="N846" s="210"/>
      <c r="O846" s="210" t="s">
        <v>21</v>
      </c>
      <c r="P846" s="210" t="s">
        <v>21</v>
      </c>
      <c r="Q846"/>
    </row>
    <row r="847" spans="1:17" ht="15" hidden="1" customHeight="1" x14ac:dyDescent="0.25">
      <c r="A847" s="216" t="s">
        <v>2742</v>
      </c>
      <c r="B847" s="215" t="s">
        <v>2743</v>
      </c>
      <c r="C847" s="210" t="s">
        <v>21</v>
      </c>
      <c r="D847" s="210" t="s">
        <v>21</v>
      </c>
      <c r="E847" s="210" t="s">
        <v>21</v>
      </c>
      <c r="F847" s="192">
        <v>44682</v>
      </c>
      <c r="G847" s="210" t="s">
        <v>21</v>
      </c>
      <c r="H847" s="208" t="s">
        <v>73</v>
      </c>
      <c r="I847" s="283"/>
      <c r="J847" s="210" t="s">
        <v>21</v>
      </c>
      <c r="K847" s="210" t="s">
        <v>21</v>
      </c>
      <c r="L847" s="210" t="s">
        <v>21</v>
      </c>
      <c r="M847" s="210" t="s">
        <v>21</v>
      </c>
      <c r="N847" s="210"/>
      <c r="O847" s="210" t="s">
        <v>21</v>
      </c>
      <c r="P847" s="210" t="s">
        <v>21</v>
      </c>
      <c r="Q847"/>
    </row>
    <row r="848" spans="1:17" ht="15" hidden="1" customHeight="1" x14ac:dyDescent="0.25">
      <c r="A848" s="216" t="s">
        <v>2744</v>
      </c>
      <c r="B848" s="215" t="s">
        <v>2745</v>
      </c>
      <c r="C848" s="210" t="s">
        <v>21</v>
      </c>
      <c r="D848" s="210" t="s">
        <v>21</v>
      </c>
      <c r="E848" s="210" t="s">
        <v>21</v>
      </c>
      <c r="F848" s="192">
        <v>44682</v>
      </c>
      <c r="G848" s="210" t="s">
        <v>21</v>
      </c>
      <c r="H848" s="208" t="s">
        <v>73</v>
      </c>
      <c r="I848" s="283"/>
      <c r="J848" s="210" t="s">
        <v>21</v>
      </c>
      <c r="K848" s="210" t="s">
        <v>21</v>
      </c>
      <c r="L848" s="210" t="s">
        <v>21</v>
      </c>
      <c r="M848" s="210" t="s">
        <v>21</v>
      </c>
      <c r="N848" s="210"/>
      <c r="O848" s="210" t="s">
        <v>21</v>
      </c>
      <c r="P848" s="210" t="s">
        <v>21</v>
      </c>
      <c r="Q848"/>
    </row>
    <row r="849" spans="1:17" ht="15" hidden="1" customHeight="1" x14ac:dyDescent="0.25">
      <c r="A849" s="216" t="s">
        <v>2746</v>
      </c>
      <c r="B849" s="215" t="s">
        <v>2747</v>
      </c>
      <c r="C849" s="210" t="s">
        <v>21</v>
      </c>
      <c r="D849" s="210" t="s">
        <v>21</v>
      </c>
      <c r="E849" s="210" t="s">
        <v>21</v>
      </c>
      <c r="F849" s="192">
        <v>44682</v>
      </c>
      <c r="G849" s="210" t="s">
        <v>21</v>
      </c>
      <c r="H849" s="208" t="s">
        <v>73</v>
      </c>
      <c r="I849" s="283"/>
      <c r="J849" s="210" t="s">
        <v>21</v>
      </c>
      <c r="K849" s="210" t="s">
        <v>21</v>
      </c>
      <c r="L849" s="210" t="s">
        <v>21</v>
      </c>
      <c r="M849" s="210" t="s">
        <v>21</v>
      </c>
      <c r="N849" s="210"/>
      <c r="O849" s="210" t="s">
        <v>21</v>
      </c>
      <c r="P849" s="210" t="s">
        <v>21</v>
      </c>
      <c r="Q849"/>
    </row>
    <row r="850" spans="1:17" ht="15" hidden="1" customHeight="1" x14ac:dyDescent="0.25">
      <c r="A850" s="216" t="s">
        <v>2748</v>
      </c>
      <c r="B850" s="215" t="s">
        <v>2749</v>
      </c>
      <c r="C850" s="210" t="s">
        <v>21</v>
      </c>
      <c r="D850" s="210" t="s">
        <v>21</v>
      </c>
      <c r="E850" s="210" t="s">
        <v>21</v>
      </c>
      <c r="F850" s="192">
        <v>44682</v>
      </c>
      <c r="G850" s="210" t="s">
        <v>21</v>
      </c>
      <c r="H850" s="208" t="s">
        <v>73</v>
      </c>
      <c r="I850" s="283"/>
      <c r="J850" s="210" t="s">
        <v>21</v>
      </c>
      <c r="K850" s="210" t="s">
        <v>21</v>
      </c>
      <c r="L850" s="210" t="s">
        <v>21</v>
      </c>
      <c r="M850" s="210" t="s">
        <v>21</v>
      </c>
      <c r="N850" s="210"/>
      <c r="O850" s="210" t="s">
        <v>21</v>
      </c>
      <c r="P850" s="210" t="s">
        <v>21</v>
      </c>
      <c r="Q850"/>
    </row>
    <row r="851" spans="1:17" ht="15" hidden="1" customHeight="1" x14ac:dyDescent="0.25">
      <c r="A851" s="216" t="s">
        <v>2750</v>
      </c>
      <c r="B851" s="215" t="s">
        <v>2751</v>
      </c>
      <c r="C851" s="210" t="s">
        <v>21</v>
      </c>
      <c r="D851" s="210" t="s">
        <v>21</v>
      </c>
      <c r="E851" s="210" t="s">
        <v>21</v>
      </c>
      <c r="F851" s="192">
        <v>44682</v>
      </c>
      <c r="G851" s="210" t="s">
        <v>21</v>
      </c>
      <c r="H851" s="208" t="s">
        <v>73</v>
      </c>
      <c r="I851" s="283"/>
      <c r="J851" s="210" t="s">
        <v>21</v>
      </c>
      <c r="K851" s="210" t="s">
        <v>21</v>
      </c>
      <c r="L851" s="210" t="s">
        <v>21</v>
      </c>
      <c r="M851" s="210" t="s">
        <v>21</v>
      </c>
      <c r="N851" s="210"/>
      <c r="O851" s="210" t="s">
        <v>21</v>
      </c>
      <c r="P851" s="210" t="s">
        <v>21</v>
      </c>
      <c r="Q851"/>
    </row>
    <row r="852" spans="1:17" ht="15" hidden="1" customHeight="1" x14ac:dyDescent="0.25">
      <c r="A852" s="216" t="s">
        <v>2752</v>
      </c>
      <c r="B852" s="215" t="s">
        <v>2753</v>
      </c>
      <c r="C852" s="210" t="s">
        <v>21</v>
      </c>
      <c r="D852" s="210" t="s">
        <v>21</v>
      </c>
      <c r="E852" s="210" t="s">
        <v>21</v>
      </c>
      <c r="F852" s="192">
        <v>44682</v>
      </c>
      <c r="G852" s="210" t="s">
        <v>21</v>
      </c>
      <c r="H852" s="208" t="s">
        <v>73</v>
      </c>
      <c r="I852" s="283"/>
      <c r="J852" s="210" t="s">
        <v>21</v>
      </c>
      <c r="K852" s="210" t="s">
        <v>21</v>
      </c>
      <c r="L852" s="210" t="s">
        <v>21</v>
      </c>
      <c r="M852" s="210" t="s">
        <v>21</v>
      </c>
      <c r="N852" s="210"/>
      <c r="O852" s="210" t="s">
        <v>21</v>
      </c>
      <c r="P852" s="210" t="s">
        <v>21</v>
      </c>
      <c r="Q852"/>
    </row>
    <row r="853" spans="1:17" ht="15" hidden="1" customHeight="1" x14ac:dyDescent="0.25">
      <c r="A853" s="216" t="s">
        <v>2754</v>
      </c>
      <c r="B853" s="215" t="s">
        <v>2755</v>
      </c>
      <c r="C853" s="210" t="s">
        <v>21</v>
      </c>
      <c r="D853" s="210" t="s">
        <v>21</v>
      </c>
      <c r="E853" s="210" t="s">
        <v>21</v>
      </c>
      <c r="F853" s="192">
        <v>44682</v>
      </c>
      <c r="G853" s="210" t="s">
        <v>21</v>
      </c>
      <c r="H853" s="208" t="s">
        <v>73</v>
      </c>
      <c r="I853" s="283"/>
      <c r="J853" s="210" t="s">
        <v>21</v>
      </c>
      <c r="K853" s="210" t="s">
        <v>21</v>
      </c>
      <c r="L853" s="210" t="s">
        <v>21</v>
      </c>
      <c r="M853" s="210" t="s">
        <v>21</v>
      </c>
      <c r="N853" s="210"/>
      <c r="O853" s="210" t="s">
        <v>21</v>
      </c>
      <c r="P853" s="210" t="s">
        <v>21</v>
      </c>
      <c r="Q853"/>
    </row>
    <row r="854" spans="1:17" ht="15" hidden="1" customHeight="1" x14ac:dyDescent="0.25">
      <c r="A854" s="216" t="s">
        <v>2756</v>
      </c>
      <c r="B854" s="215" t="s">
        <v>2757</v>
      </c>
      <c r="C854" s="210" t="s">
        <v>21</v>
      </c>
      <c r="D854" s="210" t="s">
        <v>21</v>
      </c>
      <c r="E854" s="210" t="s">
        <v>21</v>
      </c>
      <c r="F854" s="192">
        <v>44682</v>
      </c>
      <c r="G854" s="210" t="s">
        <v>21</v>
      </c>
      <c r="H854" s="208" t="s">
        <v>73</v>
      </c>
      <c r="I854" s="283"/>
      <c r="J854" s="210" t="s">
        <v>21</v>
      </c>
      <c r="K854" s="210" t="s">
        <v>21</v>
      </c>
      <c r="L854" s="210" t="s">
        <v>21</v>
      </c>
      <c r="M854" s="210" t="s">
        <v>21</v>
      </c>
      <c r="N854" s="210"/>
      <c r="O854" s="210" t="s">
        <v>21</v>
      </c>
      <c r="P854" s="210" t="s">
        <v>21</v>
      </c>
      <c r="Q854"/>
    </row>
    <row r="855" spans="1:17" ht="15" hidden="1" customHeight="1" x14ac:dyDescent="0.25">
      <c r="A855" s="216" t="s">
        <v>2758</v>
      </c>
      <c r="B855" s="215" t="s">
        <v>2759</v>
      </c>
      <c r="C855" s="210" t="s">
        <v>21</v>
      </c>
      <c r="D855" s="210" t="s">
        <v>21</v>
      </c>
      <c r="E855" s="210" t="s">
        <v>21</v>
      </c>
      <c r="F855" s="192">
        <v>44682</v>
      </c>
      <c r="G855" s="210" t="s">
        <v>21</v>
      </c>
      <c r="H855" s="208" t="s">
        <v>73</v>
      </c>
      <c r="I855" s="283"/>
      <c r="J855" s="210" t="s">
        <v>21</v>
      </c>
      <c r="K855" s="210" t="s">
        <v>21</v>
      </c>
      <c r="L855" s="210" t="s">
        <v>21</v>
      </c>
      <c r="M855" s="210" t="s">
        <v>21</v>
      </c>
      <c r="N855" s="210"/>
      <c r="O855" s="210" t="s">
        <v>21</v>
      </c>
      <c r="P855" s="210" t="s">
        <v>21</v>
      </c>
      <c r="Q855"/>
    </row>
    <row r="856" spans="1:17" ht="15" hidden="1" customHeight="1" x14ac:dyDescent="0.25">
      <c r="A856" s="216" t="s">
        <v>2760</v>
      </c>
      <c r="B856" s="215" t="s">
        <v>2761</v>
      </c>
      <c r="C856" s="210" t="s">
        <v>21</v>
      </c>
      <c r="D856" s="210" t="s">
        <v>21</v>
      </c>
      <c r="E856" s="210" t="s">
        <v>21</v>
      </c>
      <c r="F856" s="192">
        <v>44682</v>
      </c>
      <c r="G856" s="210" t="s">
        <v>21</v>
      </c>
      <c r="H856" s="208" t="s">
        <v>73</v>
      </c>
      <c r="I856" s="283"/>
      <c r="J856" s="210" t="s">
        <v>21</v>
      </c>
      <c r="K856" s="210" t="s">
        <v>21</v>
      </c>
      <c r="L856" s="210" t="s">
        <v>21</v>
      </c>
      <c r="M856" s="210" t="s">
        <v>21</v>
      </c>
      <c r="N856" s="210"/>
      <c r="O856" s="210" t="s">
        <v>21</v>
      </c>
      <c r="P856" s="210" t="s">
        <v>21</v>
      </c>
      <c r="Q856"/>
    </row>
    <row r="857" spans="1:17" ht="15" hidden="1" customHeight="1" x14ac:dyDescent="0.25">
      <c r="A857" s="216" t="s">
        <v>2762</v>
      </c>
      <c r="B857" s="215" t="s">
        <v>2763</v>
      </c>
      <c r="C857" s="210" t="s">
        <v>21</v>
      </c>
      <c r="D857" s="210" t="s">
        <v>21</v>
      </c>
      <c r="E857" s="210" t="s">
        <v>21</v>
      </c>
      <c r="F857" s="192">
        <v>44682</v>
      </c>
      <c r="G857" s="210" t="s">
        <v>21</v>
      </c>
      <c r="H857" s="208" t="s">
        <v>73</v>
      </c>
      <c r="I857" s="283"/>
      <c r="J857" s="210" t="s">
        <v>21</v>
      </c>
      <c r="K857" s="210" t="s">
        <v>21</v>
      </c>
      <c r="L857" s="210" t="s">
        <v>21</v>
      </c>
      <c r="M857" s="210" t="s">
        <v>21</v>
      </c>
      <c r="N857" s="210"/>
      <c r="O857" s="210" t="s">
        <v>21</v>
      </c>
      <c r="P857" s="210" t="s">
        <v>21</v>
      </c>
      <c r="Q857"/>
    </row>
    <row r="858" spans="1:17" ht="15" hidden="1" customHeight="1" x14ac:dyDescent="0.25">
      <c r="A858" s="216" t="s">
        <v>2764</v>
      </c>
      <c r="B858" s="215" t="s">
        <v>2765</v>
      </c>
      <c r="C858" s="210" t="s">
        <v>21</v>
      </c>
      <c r="D858" s="210" t="s">
        <v>21</v>
      </c>
      <c r="E858" s="210" t="s">
        <v>21</v>
      </c>
      <c r="F858" s="192">
        <v>44682</v>
      </c>
      <c r="G858" s="210" t="s">
        <v>21</v>
      </c>
      <c r="H858" s="208" t="s">
        <v>73</v>
      </c>
      <c r="I858" s="283"/>
      <c r="J858" s="210" t="s">
        <v>21</v>
      </c>
      <c r="K858" s="210" t="s">
        <v>21</v>
      </c>
      <c r="L858" s="210" t="s">
        <v>21</v>
      </c>
      <c r="M858" s="210" t="s">
        <v>21</v>
      </c>
      <c r="N858" s="210"/>
      <c r="O858" s="210" t="s">
        <v>21</v>
      </c>
      <c r="P858" s="210" t="s">
        <v>21</v>
      </c>
      <c r="Q858"/>
    </row>
    <row r="859" spans="1:17" ht="15" hidden="1" customHeight="1" x14ac:dyDescent="0.25">
      <c r="A859" s="216" t="s">
        <v>2766</v>
      </c>
      <c r="B859" s="215" t="s">
        <v>2767</v>
      </c>
      <c r="C859" s="210" t="s">
        <v>21</v>
      </c>
      <c r="D859" s="210" t="s">
        <v>21</v>
      </c>
      <c r="E859" s="210" t="s">
        <v>21</v>
      </c>
      <c r="F859" s="192">
        <v>44682</v>
      </c>
      <c r="G859" s="210" t="s">
        <v>21</v>
      </c>
      <c r="H859" s="208" t="s">
        <v>73</v>
      </c>
      <c r="I859" s="283"/>
      <c r="J859" s="210" t="s">
        <v>21</v>
      </c>
      <c r="K859" s="210" t="s">
        <v>21</v>
      </c>
      <c r="L859" s="210" t="s">
        <v>21</v>
      </c>
      <c r="M859" s="210" t="s">
        <v>21</v>
      </c>
      <c r="N859" s="210"/>
      <c r="O859" s="210" t="s">
        <v>21</v>
      </c>
      <c r="P859" s="210" t="s">
        <v>21</v>
      </c>
      <c r="Q859"/>
    </row>
    <row r="860" spans="1:17" ht="15" hidden="1" customHeight="1" x14ac:dyDescent="0.25">
      <c r="A860" s="216" t="s">
        <v>2768</v>
      </c>
      <c r="B860" s="215" t="s">
        <v>2769</v>
      </c>
      <c r="C860" s="210" t="s">
        <v>21</v>
      </c>
      <c r="D860" s="210" t="s">
        <v>21</v>
      </c>
      <c r="E860" s="210" t="s">
        <v>21</v>
      </c>
      <c r="F860" s="192">
        <v>44682</v>
      </c>
      <c r="G860" s="210" t="s">
        <v>21</v>
      </c>
      <c r="H860" s="208" t="s">
        <v>73</v>
      </c>
      <c r="I860" s="283"/>
      <c r="J860" s="210" t="s">
        <v>21</v>
      </c>
      <c r="K860" s="210" t="s">
        <v>21</v>
      </c>
      <c r="L860" s="210" t="s">
        <v>21</v>
      </c>
      <c r="M860" s="210" t="s">
        <v>21</v>
      </c>
      <c r="N860" s="210"/>
      <c r="O860" s="210" t="s">
        <v>21</v>
      </c>
      <c r="P860" s="210" t="s">
        <v>21</v>
      </c>
      <c r="Q860"/>
    </row>
    <row r="861" spans="1:17" ht="15" hidden="1" customHeight="1" x14ac:dyDescent="0.25">
      <c r="A861" s="216" t="s">
        <v>2770</v>
      </c>
      <c r="B861" s="215" t="s">
        <v>2771</v>
      </c>
      <c r="C861" s="210" t="s">
        <v>21</v>
      </c>
      <c r="D861" s="210" t="s">
        <v>21</v>
      </c>
      <c r="E861" s="210" t="s">
        <v>21</v>
      </c>
      <c r="F861" s="192">
        <v>44682</v>
      </c>
      <c r="G861" s="210" t="s">
        <v>21</v>
      </c>
      <c r="H861" s="208" t="s">
        <v>73</v>
      </c>
      <c r="I861" s="283"/>
      <c r="J861" s="210" t="s">
        <v>21</v>
      </c>
      <c r="K861" s="210" t="s">
        <v>21</v>
      </c>
      <c r="L861" s="210" t="s">
        <v>21</v>
      </c>
      <c r="M861" s="210" t="s">
        <v>21</v>
      </c>
      <c r="N861" s="210"/>
      <c r="O861" s="210" t="s">
        <v>21</v>
      </c>
      <c r="P861" s="210" t="s">
        <v>21</v>
      </c>
      <c r="Q861"/>
    </row>
    <row r="862" spans="1:17" ht="15" hidden="1" customHeight="1" x14ac:dyDescent="0.25">
      <c r="A862" s="216" t="s">
        <v>2772</v>
      </c>
      <c r="B862" s="215" t="s">
        <v>2773</v>
      </c>
      <c r="C862" s="210" t="s">
        <v>21</v>
      </c>
      <c r="D862" s="210" t="s">
        <v>21</v>
      </c>
      <c r="E862" s="210" t="s">
        <v>21</v>
      </c>
      <c r="F862" s="192">
        <v>44682</v>
      </c>
      <c r="G862" s="210" t="s">
        <v>21</v>
      </c>
      <c r="H862" s="208" t="s">
        <v>73</v>
      </c>
      <c r="I862" s="283"/>
      <c r="J862" s="210" t="s">
        <v>21</v>
      </c>
      <c r="K862" s="210" t="s">
        <v>21</v>
      </c>
      <c r="L862" s="210" t="s">
        <v>21</v>
      </c>
      <c r="M862" s="210" t="s">
        <v>21</v>
      </c>
      <c r="N862" s="210"/>
      <c r="O862" s="210" t="s">
        <v>21</v>
      </c>
      <c r="P862" s="210" t="s">
        <v>21</v>
      </c>
      <c r="Q862"/>
    </row>
    <row r="863" spans="1:17" ht="15" hidden="1" customHeight="1" x14ac:dyDescent="0.25">
      <c r="A863" s="216" t="s">
        <v>2774</v>
      </c>
      <c r="B863" s="215" t="s">
        <v>2775</v>
      </c>
      <c r="C863" s="210" t="s">
        <v>21</v>
      </c>
      <c r="D863" s="210" t="s">
        <v>21</v>
      </c>
      <c r="E863" s="210" t="s">
        <v>21</v>
      </c>
      <c r="F863" s="192">
        <v>44682</v>
      </c>
      <c r="G863" s="210" t="s">
        <v>21</v>
      </c>
      <c r="H863" s="208" t="s">
        <v>73</v>
      </c>
      <c r="I863" s="283"/>
      <c r="J863" s="210" t="s">
        <v>21</v>
      </c>
      <c r="K863" s="210" t="s">
        <v>21</v>
      </c>
      <c r="L863" s="210" t="s">
        <v>21</v>
      </c>
      <c r="M863" s="210" t="s">
        <v>21</v>
      </c>
      <c r="N863" s="210"/>
      <c r="O863" s="210" t="s">
        <v>21</v>
      </c>
      <c r="P863" s="210" t="s">
        <v>21</v>
      </c>
      <c r="Q863"/>
    </row>
    <row r="864" spans="1:17" ht="15" hidden="1" customHeight="1" x14ac:dyDescent="0.25">
      <c r="A864" s="216" t="s">
        <v>2776</v>
      </c>
      <c r="B864" s="215" t="s">
        <v>2777</v>
      </c>
      <c r="C864" s="210" t="s">
        <v>21</v>
      </c>
      <c r="D864" s="210" t="s">
        <v>21</v>
      </c>
      <c r="E864" s="210" t="s">
        <v>21</v>
      </c>
      <c r="F864" s="192">
        <v>44682</v>
      </c>
      <c r="G864" s="210" t="s">
        <v>21</v>
      </c>
      <c r="H864" s="208" t="s">
        <v>73</v>
      </c>
      <c r="I864" s="283"/>
      <c r="J864" s="210" t="s">
        <v>21</v>
      </c>
      <c r="K864" s="210" t="s">
        <v>21</v>
      </c>
      <c r="L864" s="210" t="s">
        <v>21</v>
      </c>
      <c r="M864" s="210" t="s">
        <v>21</v>
      </c>
      <c r="N864" s="210"/>
      <c r="O864" s="210" t="s">
        <v>21</v>
      </c>
      <c r="P864" s="210" t="s">
        <v>21</v>
      </c>
      <c r="Q864"/>
    </row>
    <row r="865" spans="1:17" ht="15" hidden="1" customHeight="1" x14ac:dyDescent="0.25">
      <c r="A865" s="216" t="s">
        <v>2778</v>
      </c>
      <c r="B865" s="215" t="s">
        <v>2779</v>
      </c>
      <c r="C865" s="210" t="s">
        <v>21</v>
      </c>
      <c r="D865" s="210" t="s">
        <v>21</v>
      </c>
      <c r="E865" s="210" t="s">
        <v>21</v>
      </c>
      <c r="F865" s="192">
        <v>44682</v>
      </c>
      <c r="G865" s="210" t="s">
        <v>21</v>
      </c>
      <c r="H865" s="208" t="s">
        <v>73</v>
      </c>
      <c r="I865" s="283"/>
      <c r="J865" s="210" t="s">
        <v>21</v>
      </c>
      <c r="K865" s="210" t="s">
        <v>21</v>
      </c>
      <c r="L865" s="210" t="s">
        <v>21</v>
      </c>
      <c r="M865" s="210" t="s">
        <v>21</v>
      </c>
      <c r="N865" s="210"/>
      <c r="O865" s="210" t="s">
        <v>21</v>
      </c>
      <c r="P865" s="210" t="s">
        <v>21</v>
      </c>
      <c r="Q865"/>
    </row>
    <row r="866" spans="1:17" ht="15" hidden="1" customHeight="1" x14ac:dyDescent="0.25">
      <c r="A866" s="216" t="s">
        <v>2780</v>
      </c>
      <c r="B866" s="215" t="s">
        <v>2781</v>
      </c>
      <c r="C866" s="210" t="s">
        <v>21</v>
      </c>
      <c r="D866" s="210" t="s">
        <v>21</v>
      </c>
      <c r="E866" s="210" t="s">
        <v>21</v>
      </c>
      <c r="F866" s="192">
        <v>44682</v>
      </c>
      <c r="G866" s="210" t="s">
        <v>21</v>
      </c>
      <c r="H866" s="208" t="s">
        <v>73</v>
      </c>
      <c r="I866" s="283"/>
      <c r="J866" s="210" t="s">
        <v>21</v>
      </c>
      <c r="K866" s="210" t="s">
        <v>21</v>
      </c>
      <c r="L866" s="210" t="s">
        <v>21</v>
      </c>
      <c r="M866" s="210" t="s">
        <v>21</v>
      </c>
      <c r="N866" s="210"/>
      <c r="O866" s="210" t="s">
        <v>21</v>
      </c>
      <c r="P866" s="210" t="s">
        <v>21</v>
      </c>
      <c r="Q866"/>
    </row>
    <row r="867" spans="1:17" ht="15" hidden="1" customHeight="1" x14ac:dyDescent="0.25">
      <c r="A867" s="216" t="s">
        <v>2782</v>
      </c>
      <c r="B867" s="215" t="s">
        <v>2783</v>
      </c>
      <c r="C867" s="210" t="s">
        <v>21</v>
      </c>
      <c r="D867" s="210" t="s">
        <v>21</v>
      </c>
      <c r="E867" s="210" t="s">
        <v>21</v>
      </c>
      <c r="F867" s="192">
        <v>44682</v>
      </c>
      <c r="G867" s="210" t="s">
        <v>21</v>
      </c>
      <c r="H867" s="208" t="s">
        <v>73</v>
      </c>
      <c r="I867" s="283"/>
      <c r="J867" s="210" t="s">
        <v>21</v>
      </c>
      <c r="K867" s="210" t="s">
        <v>21</v>
      </c>
      <c r="L867" s="210" t="s">
        <v>21</v>
      </c>
      <c r="M867" s="210" t="s">
        <v>21</v>
      </c>
      <c r="N867" s="210"/>
      <c r="O867" s="210" t="s">
        <v>21</v>
      </c>
      <c r="P867" s="210" t="s">
        <v>21</v>
      </c>
      <c r="Q867"/>
    </row>
    <row r="868" spans="1:17" ht="15" hidden="1" customHeight="1" x14ac:dyDescent="0.25">
      <c r="A868" s="216" t="s">
        <v>2784</v>
      </c>
      <c r="B868" s="215" t="s">
        <v>2785</v>
      </c>
      <c r="C868" s="210" t="s">
        <v>21</v>
      </c>
      <c r="D868" s="210" t="s">
        <v>21</v>
      </c>
      <c r="E868" s="210" t="s">
        <v>21</v>
      </c>
      <c r="F868" s="192">
        <v>44682</v>
      </c>
      <c r="G868" s="210" t="s">
        <v>21</v>
      </c>
      <c r="H868" s="208" t="s">
        <v>73</v>
      </c>
      <c r="I868" s="283"/>
      <c r="J868" s="210" t="s">
        <v>21</v>
      </c>
      <c r="K868" s="210" t="s">
        <v>21</v>
      </c>
      <c r="L868" s="210" t="s">
        <v>21</v>
      </c>
      <c r="M868" s="210" t="s">
        <v>21</v>
      </c>
      <c r="N868" s="210"/>
      <c r="O868" s="210" t="s">
        <v>21</v>
      </c>
      <c r="P868" s="210" t="s">
        <v>21</v>
      </c>
      <c r="Q868"/>
    </row>
    <row r="869" spans="1:17" ht="15" hidden="1" customHeight="1" x14ac:dyDescent="0.25">
      <c r="A869" s="216" t="s">
        <v>2786</v>
      </c>
      <c r="B869" s="215" t="s">
        <v>2787</v>
      </c>
      <c r="C869" s="210" t="s">
        <v>21</v>
      </c>
      <c r="D869" s="210" t="s">
        <v>21</v>
      </c>
      <c r="E869" s="210" t="s">
        <v>21</v>
      </c>
      <c r="F869" s="192">
        <v>44682</v>
      </c>
      <c r="G869" s="210" t="s">
        <v>21</v>
      </c>
      <c r="H869" s="208" t="s">
        <v>73</v>
      </c>
      <c r="I869" s="283"/>
      <c r="J869" s="210" t="s">
        <v>21</v>
      </c>
      <c r="K869" s="210" t="s">
        <v>21</v>
      </c>
      <c r="L869" s="210" t="s">
        <v>21</v>
      </c>
      <c r="M869" s="210" t="s">
        <v>21</v>
      </c>
      <c r="N869" s="210"/>
      <c r="O869" s="210" t="s">
        <v>21</v>
      </c>
      <c r="P869" s="210" t="s">
        <v>21</v>
      </c>
      <c r="Q869"/>
    </row>
    <row r="870" spans="1:17" ht="15" hidden="1" customHeight="1" x14ac:dyDescent="0.25">
      <c r="A870" s="216" t="s">
        <v>2788</v>
      </c>
      <c r="B870" s="215" t="s">
        <v>2789</v>
      </c>
      <c r="C870" s="210" t="s">
        <v>21</v>
      </c>
      <c r="D870" s="210" t="s">
        <v>21</v>
      </c>
      <c r="E870" s="210" t="s">
        <v>21</v>
      </c>
      <c r="F870" s="192">
        <v>44682</v>
      </c>
      <c r="G870" s="210" t="s">
        <v>21</v>
      </c>
      <c r="H870" s="208" t="s">
        <v>73</v>
      </c>
      <c r="I870" s="283"/>
      <c r="J870" s="210" t="s">
        <v>21</v>
      </c>
      <c r="K870" s="210" t="s">
        <v>21</v>
      </c>
      <c r="L870" s="210" t="s">
        <v>21</v>
      </c>
      <c r="M870" s="210" t="s">
        <v>21</v>
      </c>
      <c r="N870" s="210"/>
      <c r="O870" s="210" t="s">
        <v>21</v>
      </c>
      <c r="P870" s="210" t="s">
        <v>21</v>
      </c>
      <c r="Q870"/>
    </row>
    <row r="871" spans="1:17" ht="15" hidden="1" customHeight="1" x14ac:dyDescent="0.25">
      <c r="A871" s="216" t="s">
        <v>2790</v>
      </c>
      <c r="B871" s="215" t="s">
        <v>2791</v>
      </c>
      <c r="C871" s="210" t="s">
        <v>21</v>
      </c>
      <c r="D871" s="210" t="s">
        <v>21</v>
      </c>
      <c r="E871" s="210" t="s">
        <v>21</v>
      </c>
      <c r="F871" s="192">
        <v>44682</v>
      </c>
      <c r="G871" s="210" t="s">
        <v>21</v>
      </c>
      <c r="H871" s="208" t="s">
        <v>73</v>
      </c>
      <c r="I871" s="283"/>
      <c r="J871" s="210" t="s">
        <v>21</v>
      </c>
      <c r="K871" s="210" t="s">
        <v>21</v>
      </c>
      <c r="L871" s="210" t="s">
        <v>21</v>
      </c>
      <c r="M871" s="210" t="s">
        <v>21</v>
      </c>
      <c r="N871" s="210"/>
      <c r="O871" s="210" t="s">
        <v>21</v>
      </c>
      <c r="P871" s="210" t="s">
        <v>21</v>
      </c>
      <c r="Q871"/>
    </row>
    <row r="872" spans="1:17" ht="15" hidden="1" customHeight="1" x14ac:dyDescent="0.25">
      <c r="A872" s="216" t="s">
        <v>2792</v>
      </c>
      <c r="B872" s="215" t="s">
        <v>2793</v>
      </c>
      <c r="C872" s="210" t="s">
        <v>21</v>
      </c>
      <c r="D872" s="210" t="s">
        <v>21</v>
      </c>
      <c r="E872" s="210" t="s">
        <v>21</v>
      </c>
      <c r="F872" s="192">
        <v>44682</v>
      </c>
      <c r="G872" s="210" t="s">
        <v>21</v>
      </c>
      <c r="H872" s="208" t="s">
        <v>73</v>
      </c>
      <c r="I872" s="283"/>
      <c r="J872" s="210" t="s">
        <v>21</v>
      </c>
      <c r="K872" s="210" t="s">
        <v>21</v>
      </c>
      <c r="L872" s="210" t="s">
        <v>21</v>
      </c>
      <c r="M872" s="210" t="s">
        <v>21</v>
      </c>
      <c r="N872" s="210"/>
      <c r="O872" s="210" t="s">
        <v>21</v>
      </c>
      <c r="P872" s="210" t="s">
        <v>21</v>
      </c>
      <c r="Q872"/>
    </row>
    <row r="873" spans="1:17" ht="15" hidden="1" customHeight="1" x14ac:dyDescent="0.25">
      <c r="A873" s="216" t="s">
        <v>2794</v>
      </c>
      <c r="B873" s="215" t="s">
        <v>2795</v>
      </c>
      <c r="C873" s="210" t="s">
        <v>21</v>
      </c>
      <c r="D873" s="210" t="s">
        <v>21</v>
      </c>
      <c r="E873" s="210" t="s">
        <v>21</v>
      </c>
      <c r="F873" s="192">
        <v>44682</v>
      </c>
      <c r="G873" s="210" t="s">
        <v>21</v>
      </c>
      <c r="H873" s="208" t="s">
        <v>73</v>
      </c>
      <c r="I873" s="283"/>
      <c r="J873" s="210" t="s">
        <v>21</v>
      </c>
      <c r="K873" s="210" t="s">
        <v>21</v>
      </c>
      <c r="L873" s="210" t="s">
        <v>21</v>
      </c>
      <c r="M873" s="210" t="s">
        <v>21</v>
      </c>
      <c r="N873" s="210"/>
      <c r="O873" s="210" t="s">
        <v>21</v>
      </c>
      <c r="P873" s="210" t="s">
        <v>21</v>
      </c>
      <c r="Q873"/>
    </row>
    <row r="874" spans="1:17" ht="15" hidden="1" customHeight="1" x14ac:dyDescent="0.25">
      <c r="A874" s="216" t="s">
        <v>2796</v>
      </c>
      <c r="B874" s="215" t="s">
        <v>2797</v>
      </c>
      <c r="C874" s="210" t="s">
        <v>21</v>
      </c>
      <c r="D874" s="210" t="s">
        <v>21</v>
      </c>
      <c r="E874" s="210" t="s">
        <v>21</v>
      </c>
      <c r="F874" s="192">
        <v>44682</v>
      </c>
      <c r="G874" s="210" t="s">
        <v>21</v>
      </c>
      <c r="H874" s="208" t="s">
        <v>73</v>
      </c>
      <c r="I874" s="283"/>
      <c r="J874" s="210" t="s">
        <v>21</v>
      </c>
      <c r="K874" s="210" t="s">
        <v>21</v>
      </c>
      <c r="L874" s="210" t="s">
        <v>21</v>
      </c>
      <c r="M874" s="210" t="s">
        <v>21</v>
      </c>
      <c r="N874" s="210"/>
      <c r="O874" s="210" t="s">
        <v>21</v>
      </c>
      <c r="P874" s="210" t="s">
        <v>21</v>
      </c>
      <c r="Q874"/>
    </row>
    <row r="875" spans="1:17" ht="15" hidden="1" customHeight="1" x14ac:dyDescent="0.25">
      <c r="A875" s="216" t="s">
        <v>2798</v>
      </c>
      <c r="B875" s="215" t="s">
        <v>2799</v>
      </c>
      <c r="C875" s="210" t="s">
        <v>21</v>
      </c>
      <c r="D875" s="210" t="s">
        <v>21</v>
      </c>
      <c r="E875" s="210" t="s">
        <v>21</v>
      </c>
      <c r="F875" s="192">
        <v>44682</v>
      </c>
      <c r="G875" s="210" t="s">
        <v>21</v>
      </c>
      <c r="H875" s="208" t="s">
        <v>73</v>
      </c>
      <c r="I875" s="283"/>
      <c r="J875" s="210" t="s">
        <v>21</v>
      </c>
      <c r="K875" s="210" t="s">
        <v>21</v>
      </c>
      <c r="L875" s="210" t="s">
        <v>21</v>
      </c>
      <c r="M875" s="210" t="s">
        <v>21</v>
      </c>
      <c r="N875" s="210"/>
      <c r="O875" s="210" t="s">
        <v>21</v>
      </c>
      <c r="P875" s="210" t="s">
        <v>21</v>
      </c>
      <c r="Q875"/>
    </row>
    <row r="876" spans="1:17" ht="15" hidden="1" customHeight="1" x14ac:dyDescent="0.25">
      <c r="A876" s="216" t="s">
        <v>2800</v>
      </c>
      <c r="B876" s="215" t="s">
        <v>2801</v>
      </c>
      <c r="C876" s="210" t="s">
        <v>21</v>
      </c>
      <c r="D876" s="210" t="s">
        <v>21</v>
      </c>
      <c r="E876" s="210" t="s">
        <v>21</v>
      </c>
      <c r="F876" s="192">
        <v>44682</v>
      </c>
      <c r="G876" s="210" t="s">
        <v>21</v>
      </c>
      <c r="H876" s="208" t="s">
        <v>73</v>
      </c>
      <c r="I876" s="283"/>
      <c r="J876" s="210" t="s">
        <v>21</v>
      </c>
      <c r="K876" s="210" t="s">
        <v>21</v>
      </c>
      <c r="L876" s="210" t="s">
        <v>21</v>
      </c>
      <c r="M876" s="210" t="s">
        <v>21</v>
      </c>
      <c r="N876" s="210"/>
      <c r="O876" s="210" t="s">
        <v>21</v>
      </c>
      <c r="P876" s="210" t="s">
        <v>21</v>
      </c>
      <c r="Q876"/>
    </row>
    <row r="877" spans="1:17" ht="15" hidden="1" customHeight="1" x14ac:dyDescent="0.25">
      <c r="A877" s="216" t="s">
        <v>2802</v>
      </c>
      <c r="B877" s="215" t="s">
        <v>2803</v>
      </c>
      <c r="C877" s="210" t="s">
        <v>21</v>
      </c>
      <c r="D877" s="210" t="s">
        <v>21</v>
      </c>
      <c r="E877" s="210" t="s">
        <v>21</v>
      </c>
      <c r="F877" s="192">
        <v>44682</v>
      </c>
      <c r="G877" s="210" t="s">
        <v>21</v>
      </c>
      <c r="H877" s="208" t="s">
        <v>73</v>
      </c>
      <c r="I877" s="283"/>
      <c r="J877" s="210" t="s">
        <v>21</v>
      </c>
      <c r="K877" s="210" t="s">
        <v>21</v>
      </c>
      <c r="L877" s="210" t="s">
        <v>21</v>
      </c>
      <c r="M877" s="210" t="s">
        <v>21</v>
      </c>
      <c r="N877" s="210"/>
      <c r="O877" s="210" t="s">
        <v>21</v>
      </c>
      <c r="P877" s="210" t="s">
        <v>21</v>
      </c>
      <c r="Q877"/>
    </row>
    <row r="878" spans="1:17" ht="15" hidden="1" customHeight="1" x14ac:dyDescent="0.25">
      <c r="A878" s="216" t="s">
        <v>2804</v>
      </c>
      <c r="B878" s="215" t="s">
        <v>2805</v>
      </c>
      <c r="C878" s="210" t="s">
        <v>21</v>
      </c>
      <c r="D878" s="210" t="s">
        <v>21</v>
      </c>
      <c r="E878" s="210" t="s">
        <v>21</v>
      </c>
      <c r="F878" s="192">
        <v>44682</v>
      </c>
      <c r="G878" s="210" t="s">
        <v>21</v>
      </c>
      <c r="H878" s="208" t="s">
        <v>73</v>
      </c>
      <c r="I878" s="283"/>
      <c r="J878" s="210" t="s">
        <v>21</v>
      </c>
      <c r="K878" s="210" t="s">
        <v>21</v>
      </c>
      <c r="L878" s="210" t="s">
        <v>21</v>
      </c>
      <c r="M878" s="210" t="s">
        <v>21</v>
      </c>
      <c r="N878" s="210"/>
      <c r="O878" s="210" t="s">
        <v>21</v>
      </c>
      <c r="P878" s="210" t="s">
        <v>21</v>
      </c>
      <c r="Q878"/>
    </row>
    <row r="879" spans="1:17" ht="15" hidden="1" customHeight="1" x14ac:dyDescent="0.25">
      <c r="A879" s="216" t="s">
        <v>2806</v>
      </c>
      <c r="B879" s="215" t="s">
        <v>2807</v>
      </c>
      <c r="C879" s="210" t="s">
        <v>21</v>
      </c>
      <c r="D879" s="210" t="s">
        <v>21</v>
      </c>
      <c r="E879" s="210" t="s">
        <v>21</v>
      </c>
      <c r="F879" s="192">
        <v>44682</v>
      </c>
      <c r="G879" s="210" t="s">
        <v>21</v>
      </c>
      <c r="H879" s="208" t="s">
        <v>73</v>
      </c>
      <c r="I879" s="283"/>
      <c r="J879" s="210" t="s">
        <v>21</v>
      </c>
      <c r="K879" s="210" t="s">
        <v>21</v>
      </c>
      <c r="L879" s="210" t="s">
        <v>21</v>
      </c>
      <c r="M879" s="210" t="s">
        <v>21</v>
      </c>
      <c r="N879" s="210"/>
      <c r="O879" s="210" t="s">
        <v>21</v>
      </c>
      <c r="P879" s="210" t="s">
        <v>21</v>
      </c>
      <c r="Q879"/>
    </row>
    <row r="880" spans="1:17" ht="15" hidden="1" customHeight="1" x14ac:dyDescent="0.25">
      <c r="A880" s="216" t="s">
        <v>2808</v>
      </c>
      <c r="B880" s="215" t="s">
        <v>2809</v>
      </c>
      <c r="C880" s="210" t="s">
        <v>21</v>
      </c>
      <c r="D880" s="210" t="s">
        <v>21</v>
      </c>
      <c r="E880" s="210" t="s">
        <v>21</v>
      </c>
      <c r="F880" s="192">
        <v>44682</v>
      </c>
      <c r="G880" s="210" t="s">
        <v>21</v>
      </c>
      <c r="H880" s="208" t="s">
        <v>73</v>
      </c>
      <c r="I880" s="283"/>
      <c r="J880" s="210" t="s">
        <v>21</v>
      </c>
      <c r="K880" s="210" t="s">
        <v>21</v>
      </c>
      <c r="L880" s="210" t="s">
        <v>21</v>
      </c>
      <c r="M880" s="210" t="s">
        <v>21</v>
      </c>
      <c r="N880" s="210"/>
      <c r="O880" s="210" t="s">
        <v>21</v>
      </c>
      <c r="P880" s="210" t="s">
        <v>21</v>
      </c>
      <c r="Q880"/>
    </row>
    <row r="881" spans="1:17" ht="15" hidden="1" customHeight="1" x14ac:dyDescent="0.25">
      <c r="A881" s="216" t="s">
        <v>2810</v>
      </c>
      <c r="B881" s="215" t="s">
        <v>2811</v>
      </c>
      <c r="C881" s="210" t="s">
        <v>21</v>
      </c>
      <c r="D881" s="210" t="s">
        <v>21</v>
      </c>
      <c r="E881" s="210" t="s">
        <v>21</v>
      </c>
      <c r="F881" s="192">
        <v>44682</v>
      </c>
      <c r="G881" s="210" t="s">
        <v>21</v>
      </c>
      <c r="H881" s="208" t="s">
        <v>73</v>
      </c>
      <c r="I881" s="283"/>
      <c r="J881" s="210" t="s">
        <v>21</v>
      </c>
      <c r="K881" s="210" t="s">
        <v>21</v>
      </c>
      <c r="L881" s="210" t="s">
        <v>21</v>
      </c>
      <c r="M881" s="210" t="s">
        <v>21</v>
      </c>
      <c r="N881" s="210"/>
      <c r="O881" s="210" t="s">
        <v>21</v>
      </c>
      <c r="P881" s="210" t="s">
        <v>21</v>
      </c>
      <c r="Q881"/>
    </row>
    <row r="882" spans="1:17" ht="15" hidden="1" customHeight="1" x14ac:dyDescent="0.25">
      <c r="A882" s="216" t="s">
        <v>2812</v>
      </c>
      <c r="B882" s="215" t="s">
        <v>2813</v>
      </c>
      <c r="C882" s="210" t="s">
        <v>21</v>
      </c>
      <c r="D882" s="210" t="s">
        <v>21</v>
      </c>
      <c r="E882" s="210" t="s">
        <v>21</v>
      </c>
      <c r="F882" s="192">
        <v>44682</v>
      </c>
      <c r="G882" s="210" t="s">
        <v>21</v>
      </c>
      <c r="H882" s="208" t="s">
        <v>73</v>
      </c>
      <c r="I882" s="283"/>
      <c r="J882" s="210" t="s">
        <v>21</v>
      </c>
      <c r="K882" s="210" t="s">
        <v>21</v>
      </c>
      <c r="L882" s="210" t="s">
        <v>21</v>
      </c>
      <c r="M882" s="210" t="s">
        <v>21</v>
      </c>
      <c r="N882" s="210"/>
      <c r="O882" s="210" t="s">
        <v>21</v>
      </c>
      <c r="P882" s="210" t="s">
        <v>21</v>
      </c>
      <c r="Q882"/>
    </row>
    <row r="883" spans="1:17" ht="15" hidden="1" customHeight="1" x14ac:dyDescent="0.25">
      <c r="A883" s="216" t="s">
        <v>2814</v>
      </c>
      <c r="B883" s="215" t="s">
        <v>2815</v>
      </c>
      <c r="C883" s="210" t="s">
        <v>21</v>
      </c>
      <c r="D883" s="210" t="s">
        <v>21</v>
      </c>
      <c r="E883" s="210" t="s">
        <v>21</v>
      </c>
      <c r="F883" s="192">
        <v>44682</v>
      </c>
      <c r="G883" s="210" t="s">
        <v>21</v>
      </c>
      <c r="H883" s="208" t="s">
        <v>73</v>
      </c>
      <c r="I883" s="283"/>
      <c r="J883" s="210" t="s">
        <v>21</v>
      </c>
      <c r="K883" s="210" t="s">
        <v>21</v>
      </c>
      <c r="L883" s="210" t="s">
        <v>21</v>
      </c>
      <c r="M883" s="210" t="s">
        <v>21</v>
      </c>
      <c r="N883" s="210"/>
      <c r="O883" s="210" t="s">
        <v>21</v>
      </c>
      <c r="P883" s="210" t="s">
        <v>21</v>
      </c>
      <c r="Q883"/>
    </row>
    <row r="884" spans="1:17" ht="15" hidden="1" customHeight="1" x14ac:dyDescent="0.25">
      <c r="A884" s="216" t="s">
        <v>2816</v>
      </c>
      <c r="B884" s="215" t="s">
        <v>2817</v>
      </c>
      <c r="C884" s="210" t="s">
        <v>21</v>
      </c>
      <c r="D884" s="210" t="s">
        <v>21</v>
      </c>
      <c r="E884" s="210" t="s">
        <v>21</v>
      </c>
      <c r="F884" s="192">
        <v>44682</v>
      </c>
      <c r="G884" s="210" t="s">
        <v>21</v>
      </c>
      <c r="H884" s="208" t="s">
        <v>73</v>
      </c>
      <c r="I884" s="283"/>
      <c r="J884" s="210" t="s">
        <v>21</v>
      </c>
      <c r="K884" s="210" t="s">
        <v>21</v>
      </c>
      <c r="L884" s="210" t="s">
        <v>21</v>
      </c>
      <c r="M884" s="210" t="s">
        <v>21</v>
      </c>
      <c r="N884" s="210"/>
      <c r="O884" s="210" t="s">
        <v>21</v>
      </c>
      <c r="P884" s="210" t="s">
        <v>21</v>
      </c>
      <c r="Q884"/>
    </row>
    <row r="885" spans="1:17" ht="15" hidden="1" customHeight="1" x14ac:dyDescent="0.25">
      <c r="A885" s="216" t="s">
        <v>2818</v>
      </c>
      <c r="B885" s="215" t="s">
        <v>2819</v>
      </c>
      <c r="C885" s="210" t="s">
        <v>21</v>
      </c>
      <c r="D885" s="210" t="s">
        <v>21</v>
      </c>
      <c r="E885" s="210" t="s">
        <v>21</v>
      </c>
      <c r="F885" s="192">
        <v>44682</v>
      </c>
      <c r="G885" s="210" t="s">
        <v>21</v>
      </c>
      <c r="H885" s="208" t="s">
        <v>73</v>
      </c>
      <c r="I885" s="283"/>
      <c r="J885" s="210" t="s">
        <v>21</v>
      </c>
      <c r="K885" s="210" t="s">
        <v>21</v>
      </c>
      <c r="L885" s="210" t="s">
        <v>21</v>
      </c>
      <c r="M885" s="210" t="s">
        <v>21</v>
      </c>
      <c r="N885" s="210"/>
      <c r="O885" s="210" t="s">
        <v>21</v>
      </c>
      <c r="P885" s="210" t="s">
        <v>21</v>
      </c>
      <c r="Q885"/>
    </row>
    <row r="886" spans="1:17" ht="15" hidden="1" customHeight="1" x14ac:dyDescent="0.25">
      <c r="A886" s="216" t="s">
        <v>2820</v>
      </c>
      <c r="B886" s="215" t="s">
        <v>2821</v>
      </c>
      <c r="C886" s="210" t="s">
        <v>21</v>
      </c>
      <c r="D886" s="210" t="s">
        <v>21</v>
      </c>
      <c r="E886" s="210" t="s">
        <v>21</v>
      </c>
      <c r="F886" s="192">
        <v>44682</v>
      </c>
      <c r="G886" s="210" t="s">
        <v>21</v>
      </c>
      <c r="H886" s="208" t="s">
        <v>73</v>
      </c>
      <c r="I886" s="283"/>
      <c r="J886" s="210" t="s">
        <v>21</v>
      </c>
      <c r="K886" s="210" t="s">
        <v>21</v>
      </c>
      <c r="L886" s="210" t="s">
        <v>21</v>
      </c>
      <c r="M886" s="210" t="s">
        <v>21</v>
      </c>
      <c r="N886" s="210"/>
      <c r="O886" s="210" t="s">
        <v>21</v>
      </c>
      <c r="P886" s="210" t="s">
        <v>21</v>
      </c>
      <c r="Q886"/>
    </row>
    <row r="887" spans="1:17" ht="15" hidden="1" customHeight="1" x14ac:dyDescent="0.25">
      <c r="A887" s="216" t="s">
        <v>2822</v>
      </c>
      <c r="B887" s="215" t="s">
        <v>2823</v>
      </c>
      <c r="C887" s="210" t="s">
        <v>21</v>
      </c>
      <c r="D887" s="210" t="s">
        <v>21</v>
      </c>
      <c r="E887" s="210" t="s">
        <v>21</v>
      </c>
      <c r="F887" s="192">
        <v>44682</v>
      </c>
      <c r="G887" s="210" t="s">
        <v>21</v>
      </c>
      <c r="H887" s="208" t="s">
        <v>73</v>
      </c>
      <c r="I887" s="283"/>
      <c r="J887" s="210" t="s">
        <v>21</v>
      </c>
      <c r="K887" s="210" t="s">
        <v>21</v>
      </c>
      <c r="L887" s="210" t="s">
        <v>21</v>
      </c>
      <c r="M887" s="210" t="s">
        <v>21</v>
      </c>
      <c r="N887" s="210"/>
      <c r="O887" s="210" t="s">
        <v>21</v>
      </c>
      <c r="P887" s="210" t="s">
        <v>21</v>
      </c>
      <c r="Q887"/>
    </row>
    <row r="888" spans="1:17" ht="15" hidden="1" customHeight="1" x14ac:dyDescent="0.25">
      <c r="A888" s="216" t="s">
        <v>2824</v>
      </c>
      <c r="B888" s="215" t="s">
        <v>2825</v>
      </c>
      <c r="C888" s="210" t="s">
        <v>21</v>
      </c>
      <c r="D888" s="210" t="s">
        <v>21</v>
      </c>
      <c r="E888" s="210" t="s">
        <v>21</v>
      </c>
      <c r="F888" s="192">
        <v>44682</v>
      </c>
      <c r="G888" s="210" t="s">
        <v>21</v>
      </c>
      <c r="H888" s="208" t="s">
        <v>73</v>
      </c>
      <c r="I888" s="283"/>
      <c r="J888" s="210" t="s">
        <v>21</v>
      </c>
      <c r="K888" s="210" t="s">
        <v>21</v>
      </c>
      <c r="L888" s="210" t="s">
        <v>21</v>
      </c>
      <c r="M888" s="210" t="s">
        <v>21</v>
      </c>
      <c r="N888" s="210"/>
      <c r="O888" s="210" t="s">
        <v>21</v>
      </c>
      <c r="P888" s="210" t="s">
        <v>21</v>
      </c>
      <c r="Q888"/>
    </row>
    <row r="889" spans="1:17" ht="15" hidden="1" customHeight="1" x14ac:dyDescent="0.25">
      <c r="A889" s="216" t="s">
        <v>2826</v>
      </c>
      <c r="B889" s="215" t="s">
        <v>2827</v>
      </c>
      <c r="C889" s="210" t="s">
        <v>21</v>
      </c>
      <c r="D889" s="210" t="s">
        <v>21</v>
      </c>
      <c r="E889" s="210" t="s">
        <v>21</v>
      </c>
      <c r="F889" s="192">
        <v>44682</v>
      </c>
      <c r="G889" s="210" t="s">
        <v>21</v>
      </c>
      <c r="H889" s="208" t="s">
        <v>73</v>
      </c>
      <c r="I889" s="283"/>
      <c r="J889" s="210" t="s">
        <v>21</v>
      </c>
      <c r="K889" s="210" t="s">
        <v>21</v>
      </c>
      <c r="L889" s="210" t="s">
        <v>21</v>
      </c>
      <c r="M889" s="210" t="s">
        <v>21</v>
      </c>
      <c r="N889" s="210"/>
      <c r="O889" s="210" t="s">
        <v>21</v>
      </c>
      <c r="P889" s="210" t="s">
        <v>21</v>
      </c>
      <c r="Q889"/>
    </row>
    <row r="890" spans="1:17" ht="15" hidden="1" customHeight="1" x14ac:dyDescent="0.25">
      <c r="A890" s="216" t="s">
        <v>2828</v>
      </c>
      <c r="B890" s="215" t="s">
        <v>2829</v>
      </c>
      <c r="C890" s="210" t="s">
        <v>21</v>
      </c>
      <c r="D890" s="210" t="s">
        <v>21</v>
      </c>
      <c r="E890" s="210" t="s">
        <v>21</v>
      </c>
      <c r="F890" s="192">
        <v>44682</v>
      </c>
      <c r="G890" s="210" t="s">
        <v>21</v>
      </c>
      <c r="H890" s="208" t="s">
        <v>73</v>
      </c>
      <c r="I890" s="283"/>
      <c r="J890" s="210" t="s">
        <v>21</v>
      </c>
      <c r="K890" s="210" t="s">
        <v>21</v>
      </c>
      <c r="L890" s="210" t="s">
        <v>21</v>
      </c>
      <c r="M890" s="210" t="s">
        <v>21</v>
      </c>
      <c r="N890" s="210"/>
      <c r="O890" s="210" t="s">
        <v>21</v>
      </c>
      <c r="P890" s="210" t="s">
        <v>21</v>
      </c>
      <c r="Q890"/>
    </row>
    <row r="891" spans="1:17" ht="15" hidden="1" customHeight="1" x14ac:dyDescent="0.25">
      <c r="A891" s="216" t="s">
        <v>2830</v>
      </c>
      <c r="B891" s="215" t="s">
        <v>2831</v>
      </c>
      <c r="C891" s="210" t="s">
        <v>21</v>
      </c>
      <c r="D891" s="210" t="s">
        <v>21</v>
      </c>
      <c r="E891" s="210" t="s">
        <v>21</v>
      </c>
      <c r="F891" s="192">
        <v>44682</v>
      </c>
      <c r="G891" s="210" t="s">
        <v>21</v>
      </c>
      <c r="H891" s="208" t="s">
        <v>73</v>
      </c>
      <c r="I891" s="283"/>
      <c r="J891" s="210" t="s">
        <v>21</v>
      </c>
      <c r="K891" s="210" t="s">
        <v>21</v>
      </c>
      <c r="L891" s="210" t="s">
        <v>21</v>
      </c>
      <c r="M891" s="210" t="s">
        <v>21</v>
      </c>
      <c r="N891" s="210"/>
      <c r="O891" s="210" t="s">
        <v>21</v>
      </c>
      <c r="P891" s="210" t="s">
        <v>21</v>
      </c>
      <c r="Q891"/>
    </row>
    <row r="892" spans="1:17" ht="15" hidden="1" customHeight="1" x14ac:dyDescent="0.25">
      <c r="A892" s="216" t="s">
        <v>2832</v>
      </c>
      <c r="B892" s="215" t="s">
        <v>2833</v>
      </c>
      <c r="C892" s="210" t="s">
        <v>21</v>
      </c>
      <c r="D892" s="210" t="s">
        <v>21</v>
      </c>
      <c r="E892" s="210" t="s">
        <v>21</v>
      </c>
      <c r="F892" s="192">
        <v>44682</v>
      </c>
      <c r="G892" s="210" t="s">
        <v>21</v>
      </c>
      <c r="H892" s="208" t="s">
        <v>73</v>
      </c>
      <c r="I892" s="283"/>
      <c r="J892" s="210" t="s">
        <v>21</v>
      </c>
      <c r="K892" s="210" t="s">
        <v>21</v>
      </c>
      <c r="L892" s="210" t="s">
        <v>21</v>
      </c>
      <c r="M892" s="210" t="s">
        <v>21</v>
      </c>
      <c r="N892" s="210"/>
      <c r="O892" s="210" t="s">
        <v>21</v>
      </c>
      <c r="P892" s="210" t="s">
        <v>21</v>
      </c>
      <c r="Q892"/>
    </row>
    <row r="893" spans="1:17" ht="15" hidden="1" customHeight="1" x14ac:dyDescent="0.25">
      <c r="A893" s="216" t="s">
        <v>2834</v>
      </c>
      <c r="B893" s="215" t="s">
        <v>2835</v>
      </c>
      <c r="C893" s="210" t="s">
        <v>21</v>
      </c>
      <c r="D893" s="210" t="s">
        <v>21</v>
      </c>
      <c r="E893" s="210" t="s">
        <v>21</v>
      </c>
      <c r="F893" s="192">
        <v>44682</v>
      </c>
      <c r="G893" s="210" t="s">
        <v>21</v>
      </c>
      <c r="H893" s="208" t="s">
        <v>73</v>
      </c>
      <c r="I893" s="283"/>
      <c r="J893" s="210" t="s">
        <v>21</v>
      </c>
      <c r="K893" s="210" t="s">
        <v>21</v>
      </c>
      <c r="L893" s="210" t="s">
        <v>21</v>
      </c>
      <c r="M893" s="210" t="s">
        <v>21</v>
      </c>
      <c r="N893" s="210"/>
      <c r="O893" s="210" t="s">
        <v>21</v>
      </c>
      <c r="P893" s="210" t="s">
        <v>21</v>
      </c>
      <c r="Q893"/>
    </row>
    <row r="894" spans="1:17" ht="15" hidden="1" customHeight="1" x14ac:dyDescent="0.25">
      <c r="A894" s="216" t="s">
        <v>2836</v>
      </c>
      <c r="B894" s="215" t="s">
        <v>2837</v>
      </c>
      <c r="C894" s="210" t="s">
        <v>21</v>
      </c>
      <c r="D894" s="210" t="s">
        <v>21</v>
      </c>
      <c r="E894" s="210" t="s">
        <v>21</v>
      </c>
      <c r="F894" s="192">
        <v>44682</v>
      </c>
      <c r="G894" s="210" t="s">
        <v>21</v>
      </c>
      <c r="H894" s="208" t="s">
        <v>73</v>
      </c>
      <c r="I894" s="283"/>
      <c r="J894" s="210" t="s">
        <v>21</v>
      </c>
      <c r="K894" s="210" t="s">
        <v>21</v>
      </c>
      <c r="L894" s="210" t="s">
        <v>21</v>
      </c>
      <c r="M894" s="210" t="s">
        <v>21</v>
      </c>
      <c r="N894" s="210"/>
      <c r="O894" s="210" t="s">
        <v>21</v>
      </c>
      <c r="P894" s="210" t="s">
        <v>21</v>
      </c>
      <c r="Q894"/>
    </row>
    <row r="895" spans="1:17" ht="15" hidden="1" customHeight="1" x14ac:dyDescent="0.25">
      <c r="A895" s="216" t="s">
        <v>2838</v>
      </c>
      <c r="B895" s="215" t="s">
        <v>2839</v>
      </c>
      <c r="C895" s="210" t="s">
        <v>21</v>
      </c>
      <c r="D895" s="210" t="s">
        <v>21</v>
      </c>
      <c r="E895" s="210" t="s">
        <v>21</v>
      </c>
      <c r="F895" s="192">
        <v>44682</v>
      </c>
      <c r="G895" s="210" t="s">
        <v>21</v>
      </c>
      <c r="H895" s="208" t="s">
        <v>73</v>
      </c>
      <c r="I895" s="283"/>
      <c r="J895" s="210" t="s">
        <v>21</v>
      </c>
      <c r="K895" s="210" t="s">
        <v>21</v>
      </c>
      <c r="L895" s="210" t="s">
        <v>21</v>
      </c>
      <c r="M895" s="210" t="s">
        <v>21</v>
      </c>
      <c r="N895" s="210"/>
      <c r="O895" s="210" t="s">
        <v>21</v>
      </c>
      <c r="P895" s="210" t="s">
        <v>21</v>
      </c>
      <c r="Q895"/>
    </row>
    <row r="896" spans="1:17" ht="15" hidden="1" customHeight="1" x14ac:dyDescent="0.25">
      <c r="A896" s="216" t="s">
        <v>2840</v>
      </c>
      <c r="B896" s="215" t="s">
        <v>2841</v>
      </c>
      <c r="C896" s="210" t="s">
        <v>21</v>
      </c>
      <c r="D896" s="210" t="s">
        <v>21</v>
      </c>
      <c r="E896" s="210" t="s">
        <v>21</v>
      </c>
      <c r="F896" s="192">
        <v>44682</v>
      </c>
      <c r="G896" s="210" t="s">
        <v>21</v>
      </c>
      <c r="H896" s="208" t="s">
        <v>73</v>
      </c>
      <c r="I896" s="283"/>
      <c r="J896" s="210" t="s">
        <v>21</v>
      </c>
      <c r="K896" s="210" t="s">
        <v>21</v>
      </c>
      <c r="L896" s="210" t="s">
        <v>21</v>
      </c>
      <c r="M896" s="210" t="s">
        <v>21</v>
      </c>
      <c r="N896" s="210"/>
      <c r="O896" s="210" t="s">
        <v>21</v>
      </c>
      <c r="P896" s="210" t="s">
        <v>21</v>
      </c>
      <c r="Q896"/>
    </row>
    <row r="897" spans="1:17" ht="15" hidden="1" customHeight="1" x14ac:dyDescent="0.25">
      <c r="A897" s="216" t="s">
        <v>2842</v>
      </c>
      <c r="B897" s="215" t="s">
        <v>2843</v>
      </c>
      <c r="C897" s="210" t="s">
        <v>21</v>
      </c>
      <c r="D897" s="210" t="s">
        <v>21</v>
      </c>
      <c r="E897" s="210" t="s">
        <v>21</v>
      </c>
      <c r="F897" s="192">
        <v>44682</v>
      </c>
      <c r="G897" s="210" t="s">
        <v>21</v>
      </c>
      <c r="H897" s="208" t="s">
        <v>73</v>
      </c>
      <c r="I897" s="283"/>
      <c r="J897" s="210" t="s">
        <v>21</v>
      </c>
      <c r="K897" s="210" t="s">
        <v>21</v>
      </c>
      <c r="L897" s="210" t="s">
        <v>21</v>
      </c>
      <c r="M897" s="210" t="s">
        <v>21</v>
      </c>
      <c r="N897" s="210"/>
      <c r="O897" s="210" t="s">
        <v>21</v>
      </c>
      <c r="P897" s="210" t="s">
        <v>21</v>
      </c>
      <c r="Q897"/>
    </row>
    <row r="898" spans="1:17" ht="15" hidden="1" customHeight="1" x14ac:dyDescent="0.25">
      <c r="A898" s="216" t="s">
        <v>2844</v>
      </c>
      <c r="B898" s="215" t="s">
        <v>2845</v>
      </c>
      <c r="C898" s="210" t="s">
        <v>21</v>
      </c>
      <c r="D898" s="210" t="s">
        <v>21</v>
      </c>
      <c r="E898" s="210" t="s">
        <v>21</v>
      </c>
      <c r="F898" s="192">
        <v>44682</v>
      </c>
      <c r="G898" s="210" t="s">
        <v>21</v>
      </c>
      <c r="H898" s="208" t="s">
        <v>73</v>
      </c>
      <c r="I898" s="283"/>
      <c r="J898" s="210" t="s">
        <v>21</v>
      </c>
      <c r="K898" s="210" t="s">
        <v>21</v>
      </c>
      <c r="L898" s="210" t="s">
        <v>21</v>
      </c>
      <c r="M898" s="210" t="s">
        <v>21</v>
      </c>
      <c r="N898" s="210"/>
      <c r="O898" s="210" t="s">
        <v>21</v>
      </c>
      <c r="P898" s="210" t="s">
        <v>21</v>
      </c>
      <c r="Q898"/>
    </row>
    <row r="899" spans="1:17" ht="15" hidden="1" customHeight="1" x14ac:dyDescent="0.25">
      <c r="A899" s="216" t="s">
        <v>2846</v>
      </c>
      <c r="B899" s="215" t="s">
        <v>2847</v>
      </c>
      <c r="C899" s="210" t="s">
        <v>21</v>
      </c>
      <c r="D899" s="210" t="s">
        <v>21</v>
      </c>
      <c r="E899" s="210" t="s">
        <v>21</v>
      </c>
      <c r="F899" s="192">
        <v>44682</v>
      </c>
      <c r="G899" s="210" t="s">
        <v>21</v>
      </c>
      <c r="H899" s="208" t="s">
        <v>73</v>
      </c>
      <c r="I899" s="283"/>
      <c r="J899" s="210" t="s">
        <v>21</v>
      </c>
      <c r="K899" s="210" t="s">
        <v>21</v>
      </c>
      <c r="L899" s="210" t="s">
        <v>21</v>
      </c>
      <c r="M899" s="210" t="s">
        <v>21</v>
      </c>
      <c r="N899" s="210"/>
      <c r="O899" s="210" t="s">
        <v>21</v>
      </c>
      <c r="P899" s="210" t="s">
        <v>21</v>
      </c>
      <c r="Q899"/>
    </row>
    <row r="900" spans="1:17" ht="15" hidden="1" customHeight="1" x14ac:dyDescent="0.25">
      <c r="A900" s="216" t="s">
        <v>2848</v>
      </c>
      <c r="B900" s="215" t="s">
        <v>2849</v>
      </c>
      <c r="C900" s="210" t="s">
        <v>21</v>
      </c>
      <c r="D900" s="210" t="s">
        <v>21</v>
      </c>
      <c r="E900" s="210" t="s">
        <v>21</v>
      </c>
      <c r="F900" s="192">
        <v>44682</v>
      </c>
      <c r="G900" s="210" t="s">
        <v>21</v>
      </c>
      <c r="H900" s="208" t="s">
        <v>73</v>
      </c>
      <c r="I900" s="283"/>
      <c r="J900" s="210" t="s">
        <v>21</v>
      </c>
      <c r="K900" s="210" t="s">
        <v>21</v>
      </c>
      <c r="L900" s="210" t="s">
        <v>21</v>
      </c>
      <c r="M900" s="210" t="s">
        <v>21</v>
      </c>
      <c r="N900" s="210"/>
      <c r="O900" s="210" t="s">
        <v>21</v>
      </c>
      <c r="P900" s="210" t="s">
        <v>21</v>
      </c>
      <c r="Q900"/>
    </row>
    <row r="901" spans="1:17" ht="15" hidden="1" customHeight="1" x14ac:dyDescent="0.25">
      <c r="A901" s="216" t="s">
        <v>2850</v>
      </c>
      <c r="B901" s="215" t="s">
        <v>2851</v>
      </c>
      <c r="C901" s="210" t="s">
        <v>21</v>
      </c>
      <c r="D901" s="210" t="s">
        <v>21</v>
      </c>
      <c r="E901" s="210" t="s">
        <v>21</v>
      </c>
      <c r="F901" s="192">
        <v>44682</v>
      </c>
      <c r="G901" s="210" t="s">
        <v>21</v>
      </c>
      <c r="H901" s="208" t="s">
        <v>73</v>
      </c>
      <c r="I901" s="283"/>
      <c r="J901" s="210" t="s">
        <v>21</v>
      </c>
      <c r="K901" s="210" t="s">
        <v>21</v>
      </c>
      <c r="L901" s="210" t="s">
        <v>21</v>
      </c>
      <c r="M901" s="210" t="s">
        <v>21</v>
      </c>
      <c r="N901" s="210"/>
      <c r="O901" s="210" t="s">
        <v>21</v>
      </c>
      <c r="P901" s="210" t="s">
        <v>21</v>
      </c>
      <c r="Q901"/>
    </row>
    <row r="902" spans="1:17" ht="15" hidden="1" customHeight="1" x14ac:dyDescent="0.25">
      <c r="A902" s="216" t="s">
        <v>2852</v>
      </c>
      <c r="B902" s="215" t="s">
        <v>2853</v>
      </c>
      <c r="C902" s="210" t="s">
        <v>21</v>
      </c>
      <c r="D902" s="210" t="s">
        <v>21</v>
      </c>
      <c r="E902" s="210" t="s">
        <v>21</v>
      </c>
      <c r="F902" s="192">
        <v>44682</v>
      </c>
      <c r="G902" s="210" t="s">
        <v>21</v>
      </c>
      <c r="H902" s="208" t="s">
        <v>73</v>
      </c>
      <c r="I902" s="283"/>
      <c r="J902" s="210" t="s">
        <v>21</v>
      </c>
      <c r="K902" s="210" t="s">
        <v>21</v>
      </c>
      <c r="L902" s="210" t="s">
        <v>21</v>
      </c>
      <c r="M902" s="210" t="s">
        <v>21</v>
      </c>
      <c r="N902" s="210"/>
      <c r="O902" s="210" t="s">
        <v>21</v>
      </c>
      <c r="P902" s="210" t="s">
        <v>21</v>
      </c>
      <c r="Q902"/>
    </row>
    <row r="903" spans="1:17" ht="15" hidden="1" customHeight="1" x14ac:dyDescent="0.25">
      <c r="A903" s="216" t="s">
        <v>2854</v>
      </c>
      <c r="B903" s="215" t="s">
        <v>2855</v>
      </c>
      <c r="C903" s="210" t="s">
        <v>21</v>
      </c>
      <c r="D903" s="210" t="s">
        <v>21</v>
      </c>
      <c r="E903" s="210" t="s">
        <v>21</v>
      </c>
      <c r="F903" s="192">
        <v>44682</v>
      </c>
      <c r="G903" s="210" t="s">
        <v>21</v>
      </c>
      <c r="H903" s="208" t="s">
        <v>73</v>
      </c>
      <c r="I903" s="283"/>
      <c r="J903" s="210" t="s">
        <v>21</v>
      </c>
      <c r="K903" s="210" t="s">
        <v>21</v>
      </c>
      <c r="L903" s="210" t="s">
        <v>21</v>
      </c>
      <c r="M903" s="210" t="s">
        <v>21</v>
      </c>
      <c r="N903" s="210"/>
      <c r="O903" s="210" t="s">
        <v>21</v>
      </c>
      <c r="P903" s="210" t="s">
        <v>21</v>
      </c>
      <c r="Q903"/>
    </row>
    <row r="904" spans="1:17" ht="15" hidden="1" customHeight="1" x14ac:dyDescent="0.25">
      <c r="A904" s="216" t="s">
        <v>2856</v>
      </c>
      <c r="B904" s="215" t="s">
        <v>2857</v>
      </c>
      <c r="C904" s="210" t="s">
        <v>21</v>
      </c>
      <c r="D904" s="210" t="s">
        <v>21</v>
      </c>
      <c r="E904" s="210" t="s">
        <v>21</v>
      </c>
      <c r="F904" s="192">
        <v>44682</v>
      </c>
      <c r="G904" s="210" t="s">
        <v>21</v>
      </c>
      <c r="H904" s="208" t="s">
        <v>73</v>
      </c>
      <c r="I904" s="283"/>
      <c r="J904" s="210" t="s">
        <v>21</v>
      </c>
      <c r="K904" s="210" t="s">
        <v>21</v>
      </c>
      <c r="L904" s="210" t="s">
        <v>21</v>
      </c>
      <c r="M904" s="210" t="s">
        <v>21</v>
      </c>
      <c r="N904" s="210"/>
      <c r="O904" s="210" t="s">
        <v>21</v>
      </c>
      <c r="P904" s="210" t="s">
        <v>21</v>
      </c>
      <c r="Q904"/>
    </row>
    <row r="905" spans="1:17" ht="15" hidden="1" customHeight="1" x14ac:dyDescent="0.25">
      <c r="A905" s="216" t="s">
        <v>2858</v>
      </c>
      <c r="B905" s="215" t="s">
        <v>2859</v>
      </c>
      <c r="C905" s="210" t="s">
        <v>21</v>
      </c>
      <c r="D905" s="210" t="s">
        <v>21</v>
      </c>
      <c r="E905" s="210" t="s">
        <v>21</v>
      </c>
      <c r="F905" s="192">
        <v>44682</v>
      </c>
      <c r="G905" s="210" t="s">
        <v>21</v>
      </c>
      <c r="H905" s="208" t="s">
        <v>73</v>
      </c>
      <c r="I905" s="283"/>
      <c r="J905" s="210" t="s">
        <v>21</v>
      </c>
      <c r="K905" s="210" t="s">
        <v>21</v>
      </c>
      <c r="L905" s="210" t="s">
        <v>21</v>
      </c>
      <c r="M905" s="210" t="s">
        <v>21</v>
      </c>
      <c r="N905" s="210"/>
      <c r="O905" s="210" t="s">
        <v>21</v>
      </c>
      <c r="P905" s="210" t="s">
        <v>21</v>
      </c>
      <c r="Q905"/>
    </row>
    <row r="906" spans="1:17" ht="15" hidden="1" customHeight="1" x14ac:dyDescent="0.25">
      <c r="A906" s="216" t="s">
        <v>2860</v>
      </c>
      <c r="B906" s="215" t="s">
        <v>2861</v>
      </c>
      <c r="C906" s="210" t="s">
        <v>21</v>
      </c>
      <c r="D906" s="210" t="s">
        <v>21</v>
      </c>
      <c r="E906" s="210" t="s">
        <v>21</v>
      </c>
      <c r="F906" s="192">
        <v>44682</v>
      </c>
      <c r="G906" s="210" t="s">
        <v>21</v>
      </c>
      <c r="H906" s="208" t="s">
        <v>73</v>
      </c>
      <c r="I906" s="283"/>
      <c r="J906" s="210" t="s">
        <v>21</v>
      </c>
      <c r="K906" s="210" t="s">
        <v>21</v>
      </c>
      <c r="L906" s="210" t="s">
        <v>21</v>
      </c>
      <c r="M906" s="210" t="s">
        <v>21</v>
      </c>
      <c r="N906" s="210"/>
      <c r="O906" s="210" t="s">
        <v>21</v>
      </c>
      <c r="P906" s="210" t="s">
        <v>21</v>
      </c>
      <c r="Q906"/>
    </row>
    <row r="907" spans="1:17" ht="15" hidden="1" customHeight="1" x14ac:dyDescent="0.25">
      <c r="A907" s="216" t="s">
        <v>2862</v>
      </c>
      <c r="B907" s="215" t="s">
        <v>2863</v>
      </c>
      <c r="C907" s="210" t="s">
        <v>21</v>
      </c>
      <c r="D907" s="210" t="s">
        <v>21</v>
      </c>
      <c r="E907" s="210" t="s">
        <v>21</v>
      </c>
      <c r="F907" s="192">
        <v>44682</v>
      </c>
      <c r="G907" s="210" t="s">
        <v>21</v>
      </c>
      <c r="H907" s="208" t="s">
        <v>73</v>
      </c>
      <c r="I907" s="283"/>
      <c r="J907" s="210" t="s">
        <v>21</v>
      </c>
      <c r="K907" s="210" t="s">
        <v>21</v>
      </c>
      <c r="L907" s="210" t="s">
        <v>21</v>
      </c>
      <c r="M907" s="210" t="s">
        <v>21</v>
      </c>
      <c r="N907" s="210"/>
      <c r="O907" s="210" t="s">
        <v>21</v>
      </c>
      <c r="P907" s="210" t="s">
        <v>21</v>
      </c>
      <c r="Q907"/>
    </row>
    <row r="908" spans="1:17" ht="15" hidden="1" customHeight="1" x14ac:dyDescent="0.25">
      <c r="A908" s="216" t="s">
        <v>2864</v>
      </c>
      <c r="B908" s="215" t="s">
        <v>2865</v>
      </c>
      <c r="C908" s="210" t="s">
        <v>21</v>
      </c>
      <c r="D908" s="210" t="s">
        <v>21</v>
      </c>
      <c r="E908" s="210" t="s">
        <v>21</v>
      </c>
      <c r="F908" s="192">
        <v>44682</v>
      </c>
      <c r="G908" s="210" t="s">
        <v>21</v>
      </c>
      <c r="H908" s="208" t="s">
        <v>73</v>
      </c>
      <c r="I908" s="283"/>
      <c r="J908" s="210" t="s">
        <v>21</v>
      </c>
      <c r="K908" s="210" t="s">
        <v>21</v>
      </c>
      <c r="L908" s="210" t="s">
        <v>21</v>
      </c>
      <c r="M908" s="210" t="s">
        <v>21</v>
      </c>
      <c r="N908" s="210"/>
      <c r="O908" s="210" t="s">
        <v>21</v>
      </c>
      <c r="P908" s="210" t="s">
        <v>21</v>
      </c>
      <c r="Q908"/>
    </row>
    <row r="909" spans="1:17" ht="15" hidden="1" customHeight="1" x14ac:dyDescent="0.25">
      <c r="A909" s="216" t="s">
        <v>2866</v>
      </c>
      <c r="B909" s="215" t="s">
        <v>2867</v>
      </c>
      <c r="C909" s="210" t="s">
        <v>21</v>
      </c>
      <c r="D909" s="210" t="s">
        <v>21</v>
      </c>
      <c r="E909" s="210" t="s">
        <v>21</v>
      </c>
      <c r="F909" s="192">
        <v>44682</v>
      </c>
      <c r="G909" s="210" t="s">
        <v>21</v>
      </c>
      <c r="H909" s="208" t="s">
        <v>73</v>
      </c>
      <c r="I909" s="283"/>
      <c r="J909" s="210" t="s">
        <v>21</v>
      </c>
      <c r="K909" s="210" t="s">
        <v>21</v>
      </c>
      <c r="L909" s="210" t="s">
        <v>21</v>
      </c>
      <c r="M909" s="210" t="s">
        <v>21</v>
      </c>
      <c r="N909" s="210"/>
      <c r="O909" s="210" t="s">
        <v>21</v>
      </c>
      <c r="P909" s="210" t="s">
        <v>21</v>
      </c>
      <c r="Q909"/>
    </row>
    <row r="910" spans="1:17" ht="15" hidden="1" customHeight="1" x14ac:dyDescent="0.25">
      <c r="A910" s="216" t="s">
        <v>2868</v>
      </c>
      <c r="B910" s="215" t="s">
        <v>2869</v>
      </c>
      <c r="C910" s="210" t="s">
        <v>21</v>
      </c>
      <c r="D910" s="210" t="s">
        <v>21</v>
      </c>
      <c r="E910" s="210" t="s">
        <v>21</v>
      </c>
      <c r="F910" s="192">
        <v>44682</v>
      </c>
      <c r="G910" s="210" t="s">
        <v>21</v>
      </c>
      <c r="H910" s="208" t="s">
        <v>73</v>
      </c>
      <c r="I910" s="283"/>
      <c r="J910" s="210" t="s">
        <v>21</v>
      </c>
      <c r="K910" s="210" t="s">
        <v>21</v>
      </c>
      <c r="L910" s="210" t="s">
        <v>21</v>
      </c>
      <c r="M910" s="210" t="s">
        <v>21</v>
      </c>
      <c r="N910" s="210"/>
      <c r="O910" s="210" t="s">
        <v>21</v>
      </c>
      <c r="P910" s="210" t="s">
        <v>21</v>
      </c>
      <c r="Q910"/>
    </row>
    <row r="911" spans="1:17" ht="15" hidden="1" customHeight="1" x14ac:dyDescent="0.25">
      <c r="A911" s="216" t="s">
        <v>2870</v>
      </c>
      <c r="B911" s="215" t="s">
        <v>2871</v>
      </c>
      <c r="C911" s="210" t="s">
        <v>21</v>
      </c>
      <c r="D911" s="210" t="s">
        <v>21</v>
      </c>
      <c r="E911" s="210" t="s">
        <v>21</v>
      </c>
      <c r="F911" s="192">
        <v>44682</v>
      </c>
      <c r="G911" s="210" t="s">
        <v>21</v>
      </c>
      <c r="H911" s="208" t="s">
        <v>73</v>
      </c>
      <c r="I911" s="283"/>
      <c r="J911" s="210" t="s">
        <v>21</v>
      </c>
      <c r="K911" s="210" t="s">
        <v>21</v>
      </c>
      <c r="L911" s="210" t="s">
        <v>21</v>
      </c>
      <c r="M911" s="210" t="s">
        <v>21</v>
      </c>
      <c r="N911" s="210"/>
      <c r="O911" s="210" t="s">
        <v>21</v>
      </c>
      <c r="P911" s="210" t="s">
        <v>21</v>
      </c>
      <c r="Q911"/>
    </row>
    <row r="912" spans="1:17" ht="15" hidden="1" customHeight="1" x14ac:dyDescent="0.25">
      <c r="A912" s="216" t="s">
        <v>2872</v>
      </c>
      <c r="B912" s="215" t="s">
        <v>2873</v>
      </c>
      <c r="C912" s="210" t="s">
        <v>21</v>
      </c>
      <c r="D912" s="210" t="s">
        <v>21</v>
      </c>
      <c r="E912" s="210" t="s">
        <v>21</v>
      </c>
      <c r="F912" s="192">
        <v>44682</v>
      </c>
      <c r="G912" s="210" t="s">
        <v>21</v>
      </c>
      <c r="H912" s="208" t="s">
        <v>73</v>
      </c>
      <c r="I912" s="283"/>
      <c r="J912" s="210" t="s">
        <v>21</v>
      </c>
      <c r="K912" s="210" t="s">
        <v>21</v>
      </c>
      <c r="L912" s="210" t="s">
        <v>21</v>
      </c>
      <c r="M912" s="210" t="s">
        <v>21</v>
      </c>
      <c r="N912" s="210"/>
      <c r="O912" s="210" t="s">
        <v>21</v>
      </c>
      <c r="P912" s="210" t="s">
        <v>21</v>
      </c>
      <c r="Q912"/>
    </row>
    <row r="913" spans="1:17" ht="15" hidden="1" customHeight="1" x14ac:dyDescent="0.25">
      <c r="A913" s="216" t="s">
        <v>2874</v>
      </c>
      <c r="B913" s="215" t="s">
        <v>2875</v>
      </c>
      <c r="C913" s="210" t="s">
        <v>21</v>
      </c>
      <c r="D913" s="210" t="s">
        <v>21</v>
      </c>
      <c r="E913" s="210" t="s">
        <v>21</v>
      </c>
      <c r="F913" s="192">
        <v>44682</v>
      </c>
      <c r="G913" s="210" t="s">
        <v>21</v>
      </c>
      <c r="H913" s="208" t="s">
        <v>73</v>
      </c>
      <c r="I913" s="283"/>
      <c r="J913" s="210" t="s">
        <v>21</v>
      </c>
      <c r="K913" s="210" t="s">
        <v>21</v>
      </c>
      <c r="L913" s="210" t="s">
        <v>21</v>
      </c>
      <c r="M913" s="210" t="s">
        <v>21</v>
      </c>
      <c r="N913" s="210"/>
      <c r="O913" s="210" t="s">
        <v>21</v>
      </c>
      <c r="P913" s="210" t="s">
        <v>21</v>
      </c>
      <c r="Q913"/>
    </row>
    <row r="914" spans="1:17" ht="15" hidden="1" customHeight="1" x14ac:dyDescent="0.25">
      <c r="A914" s="216" t="s">
        <v>2876</v>
      </c>
      <c r="B914" s="215" t="s">
        <v>2877</v>
      </c>
      <c r="C914" s="210" t="s">
        <v>21</v>
      </c>
      <c r="D914" s="210" t="s">
        <v>21</v>
      </c>
      <c r="E914" s="210" t="s">
        <v>21</v>
      </c>
      <c r="F914" s="192">
        <v>44682</v>
      </c>
      <c r="G914" s="210" t="s">
        <v>21</v>
      </c>
      <c r="H914" s="208" t="s">
        <v>73</v>
      </c>
      <c r="I914" s="283"/>
      <c r="J914" s="210" t="s">
        <v>21</v>
      </c>
      <c r="K914" s="210" t="s">
        <v>21</v>
      </c>
      <c r="L914" s="210" t="s">
        <v>21</v>
      </c>
      <c r="M914" s="210" t="s">
        <v>21</v>
      </c>
      <c r="N914" s="210"/>
      <c r="O914" s="210" t="s">
        <v>21</v>
      </c>
      <c r="P914" s="210" t="s">
        <v>21</v>
      </c>
      <c r="Q914"/>
    </row>
    <row r="915" spans="1:17" ht="15" hidden="1" customHeight="1" x14ac:dyDescent="0.25">
      <c r="A915" s="216" t="s">
        <v>2878</v>
      </c>
      <c r="B915" s="215" t="s">
        <v>2879</v>
      </c>
      <c r="C915" s="210" t="s">
        <v>21</v>
      </c>
      <c r="D915" s="210" t="s">
        <v>21</v>
      </c>
      <c r="E915" s="210" t="s">
        <v>21</v>
      </c>
      <c r="F915" s="192">
        <v>44682</v>
      </c>
      <c r="G915" s="210" t="s">
        <v>21</v>
      </c>
      <c r="H915" s="208" t="s">
        <v>73</v>
      </c>
      <c r="I915" s="283"/>
      <c r="J915" s="210" t="s">
        <v>21</v>
      </c>
      <c r="K915" s="210" t="s">
        <v>21</v>
      </c>
      <c r="L915" s="210" t="s">
        <v>21</v>
      </c>
      <c r="M915" s="210" t="s">
        <v>21</v>
      </c>
      <c r="N915" s="210"/>
      <c r="O915" s="210" t="s">
        <v>21</v>
      </c>
      <c r="P915" s="210" t="s">
        <v>21</v>
      </c>
      <c r="Q915"/>
    </row>
    <row r="916" spans="1:17" ht="15" hidden="1" customHeight="1" x14ac:dyDescent="0.25">
      <c r="A916" s="216" t="s">
        <v>2880</v>
      </c>
      <c r="B916" s="215" t="s">
        <v>2881</v>
      </c>
      <c r="C916" s="210" t="s">
        <v>21</v>
      </c>
      <c r="D916" s="210" t="s">
        <v>21</v>
      </c>
      <c r="E916" s="210" t="s">
        <v>21</v>
      </c>
      <c r="F916" s="192">
        <v>44682</v>
      </c>
      <c r="G916" s="210" t="s">
        <v>21</v>
      </c>
      <c r="H916" s="208" t="s">
        <v>73</v>
      </c>
      <c r="I916" s="283"/>
      <c r="J916" s="210" t="s">
        <v>21</v>
      </c>
      <c r="K916" s="210" t="s">
        <v>21</v>
      </c>
      <c r="L916" s="210" t="s">
        <v>21</v>
      </c>
      <c r="M916" s="210" t="s">
        <v>21</v>
      </c>
      <c r="N916" s="210"/>
      <c r="O916" s="210" t="s">
        <v>21</v>
      </c>
      <c r="P916" s="210" t="s">
        <v>21</v>
      </c>
      <c r="Q916"/>
    </row>
    <row r="917" spans="1:17" ht="15" hidden="1" customHeight="1" x14ac:dyDescent="0.25">
      <c r="A917" s="216" t="s">
        <v>2882</v>
      </c>
      <c r="B917" s="215" t="s">
        <v>2883</v>
      </c>
      <c r="C917" s="210" t="s">
        <v>21</v>
      </c>
      <c r="D917" s="210" t="s">
        <v>21</v>
      </c>
      <c r="E917" s="210" t="s">
        <v>21</v>
      </c>
      <c r="F917" s="192">
        <v>44682</v>
      </c>
      <c r="G917" s="210" t="s">
        <v>21</v>
      </c>
      <c r="H917" s="208" t="s">
        <v>73</v>
      </c>
      <c r="I917" s="283"/>
      <c r="J917" s="210" t="s">
        <v>21</v>
      </c>
      <c r="K917" s="210" t="s">
        <v>21</v>
      </c>
      <c r="L917" s="210" t="s">
        <v>21</v>
      </c>
      <c r="M917" s="210" t="s">
        <v>21</v>
      </c>
      <c r="N917" s="210"/>
      <c r="O917" s="210" t="s">
        <v>21</v>
      </c>
      <c r="P917" s="210" t="s">
        <v>21</v>
      </c>
      <c r="Q917"/>
    </row>
    <row r="918" spans="1:17" ht="15" hidden="1" customHeight="1" x14ac:dyDescent="0.25">
      <c r="A918" s="216" t="s">
        <v>2884</v>
      </c>
      <c r="B918" s="215" t="s">
        <v>2885</v>
      </c>
      <c r="C918" s="210" t="s">
        <v>21</v>
      </c>
      <c r="D918" s="210" t="s">
        <v>21</v>
      </c>
      <c r="E918" s="210" t="s">
        <v>21</v>
      </c>
      <c r="F918" s="192">
        <v>44682</v>
      </c>
      <c r="G918" s="210" t="s">
        <v>21</v>
      </c>
      <c r="H918" s="208" t="s">
        <v>73</v>
      </c>
      <c r="I918" s="283"/>
      <c r="J918" s="210" t="s">
        <v>21</v>
      </c>
      <c r="K918" s="210" t="s">
        <v>21</v>
      </c>
      <c r="L918" s="210" t="s">
        <v>21</v>
      </c>
      <c r="M918" s="210" t="s">
        <v>21</v>
      </c>
      <c r="N918" s="210"/>
      <c r="O918" s="210" t="s">
        <v>21</v>
      </c>
      <c r="P918" s="210" t="s">
        <v>21</v>
      </c>
      <c r="Q918"/>
    </row>
    <row r="919" spans="1:17" ht="15" hidden="1" customHeight="1" x14ac:dyDescent="0.25">
      <c r="A919" s="216" t="s">
        <v>2886</v>
      </c>
      <c r="B919" s="215" t="s">
        <v>2887</v>
      </c>
      <c r="C919" s="210" t="s">
        <v>21</v>
      </c>
      <c r="D919" s="210" t="s">
        <v>21</v>
      </c>
      <c r="E919" s="210" t="s">
        <v>21</v>
      </c>
      <c r="F919" s="192">
        <v>44682</v>
      </c>
      <c r="G919" s="210" t="s">
        <v>21</v>
      </c>
      <c r="H919" s="208" t="s">
        <v>73</v>
      </c>
      <c r="I919" s="283"/>
      <c r="J919" s="210" t="s">
        <v>21</v>
      </c>
      <c r="K919" s="210" t="s">
        <v>21</v>
      </c>
      <c r="L919" s="210" t="s">
        <v>21</v>
      </c>
      <c r="M919" s="210" t="s">
        <v>21</v>
      </c>
      <c r="N919" s="210"/>
      <c r="O919" s="210" t="s">
        <v>21</v>
      </c>
      <c r="P919" s="210" t="s">
        <v>21</v>
      </c>
      <c r="Q919"/>
    </row>
    <row r="920" spans="1:17" ht="15" hidden="1" customHeight="1" x14ac:dyDescent="0.25">
      <c r="A920" s="216" t="s">
        <v>2888</v>
      </c>
      <c r="B920" s="215" t="s">
        <v>2889</v>
      </c>
      <c r="C920" s="210" t="s">
        <v>21</v>
      </c>
      <c r="D920" s="210" t="s">
        <v>21</v>
      </c>
      <c r="E920" s="210" t="s">
        <v>21</v>
      </c>
      <c r="F920" s="192">
        <v>44682</v>
      </c>
      <c r="G920" s="210" t="s">
        <v>21</v>
      </c>
      <c r="H920" s="208" t="s">
        <v>73</v>
      </c>
      <c r="I920" s="283"/>
      <c r="J920" s="210" t="s">
        <v>21</v>
      </c>
      <c r="K920" s="210" t="s">
        <v>21</v>
      </c>
      <c r="L920" s="210" t="s">
        <v>21</v>
      </c>
      <c r="M920" s="210" t="s">
        <v>21</v>
      </c>
      <c r="N920" s="210"/>
      <c r="O920" s="210" t="s">
        <v>21</v>
      </c>
      <c r="P920" s="210" t="s">
        <v>21</v>
      </c>
      <c r="Q920"/>
    </row>
    <row r="921" spans="1:17" ht="15" hidden="1" customHeight="1" x14ac:dyDescent="0.25">
      <c r="A921" s="216" t="s">
        <v>2890</v>
      </c>
      <c r="B921" s="215" t="s">
        <v>2891</v>
      </c>
      <c r="C921" s="210" t="s">
        <v>21</v>
      </c>
      <c r="D921" s="210" t="s">
        <v>21</v>
      </c>
      <c r="E921" s="210" t="s">
        <v>21</v>
      </c>
      <c r="F921" s="192">
        <v>44682</v>
      </c>
      <c r="G921" s="210" t="s">
        <v>21</v>
      </c>
      <c r="H921" s="208" t="s">
        <v>73</v>
      </c>
      <c r="I921" s="283"/>
      <c r="J921" s="210" t="s">
        <v>21</v>
      </c>
      <c r="K921" s="210" t="s">
        <v>21</v>
      </c>
      <c r="L921" s="210" t="s">
        <v>21</v>
      </c>
      <c r="M921" s="210" t="s">
        <v>21</v>
      </c>
      <c r="N921" s="210"/>
      <c r="O921" s="210" t="s">
        <v>21</v>
      </c>
      <c r="P921" s="210" t="s">
        <v>21</v>
      </c>
      <c r="Q921"/>
    </row>
    <row r="922" spans="1:17" ht="15" hidden="1" customHeight="1" x14ac:dyDescent="0.25">
      <c r="A922" s="216" t="s">
        <v>2892</v>
      </c>
      <c r="B922" s="215" t="s">
        <v>2893</v>
      </c>
      <c r="C922" s="210" t="s">
        <v>21</v>
      </c>
      <c r="D922" s="210" t="s">
        <v>21</v>
      </c>
      <c r="E922" s="210" t="s">
        <v>21</v>
      </c>
      <c r="F922" s="192">
        <v>44682</v>
      </c>
      <c r="G922" s="210" t="s">
        <v>21</v>
      </c>
      <c r="H922" s="208" t="s">
        <v>73</v>
      </c>
      <c r="I922" s="283"/>
      <c r="J922" s="210" t="s">
        <v>21</v>
      </c>
      <c r="K922" s="210" t="s">
        <v>21</v>
      </c>
      <c r="L922" s="210" t="s">
        <v>21</v>
      </c>
      <c r="M922" s="210" t="s">
        <v>21</v>
      </c>
      <c r="N922" s="210"/>
      <c r="O922" s="210" t="s">
        <v>21</v>
      </c>
      <c r="P922" s="210" t="s">
        <v>21</v>
      </c>
      <c r="Q922"/>
    </row>
    <row r="923" spans="1:17" ht="15" hidden="1" customHeight="1" x14ac:dyDescent="0.25">
      <c r="A923" s="216" t="s">
        <v>2894</v>
      </c>
      <c r="B923" s="215" t="s">
        <v>2895</v>
      </c>
      <c r="C923" s="210" t="s">
        <v>21</v>
      </c>
      <c r="D923" s="210" t="s">
        <v>21</v>
      </c>
      <c r="E923" s="210" t="s">
        <v>21</v>
      </c>
      <c r="F923" s="192">
        <v>44682</v>
      </c>
      <c r="G923" s="210" t="s">
        <v>21</v>
      </c>
      <c r="H923" s="208" t="s">
        <v>73</v>
      </c>
      <c r="I923" s="283"/>
      <c r="J923" s="210" t="s">
        <v>21</v>
      </c>
      <c r="K923" s="210" t="s">
        <v>21</v>
      </c>
      <c r="L923" s="210" t="s">
        <v>21</v>
      </c>
      <c r="M923" s="210" t="s">
        <v>21</v>
      </c>
      <c r="N923" s="210"/>
      <c r="O923" s="210" t="s">
        <v>21</v>
      </c>
      <c r="P923" s="210" t="s">
        <v>21</v>
      </c>
      <c r="Q923"/>
    </row>
    <row r="924" spans="1:17" ht="15" hidden="1" customHeight="1" x14ac:dyDescent="0.25">
      <c r="A924" s="216" t="s">
        <v>2896</v>
      </c>
      <c r="B924" s="215" t="s">
        <v>2897</v>
      </c>
      <c r="C924" s="210" t="s">
        <v>21</v>
      </c>
      <c r="D924" s="210" t="s">
        <v>21</v>
      </c>
      <c r="E924" s="210" t="s">
        <v>21</v>
      </c>
      <c r="F924" s="192">
        <v>44682</v>
      </c>
      <c r="G924" s="210" t="s">
        <v>21</v>
      </c>
      <c r="H924" s="208" t="s">
        <v>73</v>
      </c>
      <c r="I924" s="283"/>
      <c r="J924" s="210" t="s">
        <v>21</v>
      </c>
      <c r="K924" s="210" t="s">
        <v>21</v>
      </c>
      <c r="L924" s="210" t="s">
        <v>21</v>
      </c>
      <c r="M924" s="210" t="s">
        <v>21</v>
      </c>
      <c r="N924" s="210"/>
      <c r="O924" s="210" t="s">
        <v>21</v>
      </c>
      <c r="P924" s="210" t="s">
        <v>21</v>
      </c>
      <c r="Q924"/>
    </row>
    <row r="925" spans="1:17" ht="15" hidden="1" customHeight="1" x14ac:dyDescent="0.25">
      <c r="A925" s="216" t="s">
        <v>2898</v>
      </c>
      <c r="B925" s="215" t="s">
        <v>2899</v>
      </c>
      <c r="C925" s="210" t="s">
        <v>21</v>
      </c>
      <c r="D925" s="210" t="s">
        <v>21</v>
      </c>
      <c r="E925" s="210" t="s">
        <v>21</v>
      </c>
      <c r="F925" s="192">
        <v>44682</v>
      </c>
      <c r="G925" s="210" t="s">
        <v>21</v>
      </c>
      <c r="H925" s="208" t="s">
        <v>73</v>
      </c>
      <c r="I925" s="283"/>
      <c r="J925" s="210" t="s">
        <v>21</v>
      </c>
      <c r="K925" s="210" t="s">
        <v>21</v>
      </c>
      <c r="L925" s="210" t="s">
        <v>21</v>
      </c>
      <c r="M925" s="210" t="s">
        <v>21</v>
      </c>
      <c r="N925" s="210"/>
      <c r="O925" s="210" t="s">
        <v>21</v>
      </c>
      <c r="P925" s="210" t="s">
        <v>21</v>
      </c>
      <c r="Q925"/>
    </row>
    <row r="926" spans="1:17" ht="15" hidden="1" customHeight="1" x14ac:dyDescent="0.25">
      <c r="A926" s="216" t="s">
        <v>2900</v>
      </c>
      <c r="B926" s="215" t="s">
        <v>2901</v>
      </c>
      <c r="C926" s="210" t="s">
        <v>21</v>
      </c>
      <c r="D926" s="210" t="s">
        <v>21</v>
      </c>
      <c r="E926" s="210" t="s">
        <v>21</v>
      </c>
      <c r="F926" s="192">
        <v>44682</v>
      </c>
      <c r="G926" s="210" t="s">
        <v>21</v>
      </c>
      <c r="H926" s="208" t="s">
        <v>73</v>
      </c>
      <c r="I926" s="283"/>
      <c r="J926" s="210" t="s">
        <v>21</v>
      </c>
      <c r="K926" s="210" t="s">
        <v>21</v>
      </c>
      <c r="L926" s="210" t="s">
        <v>21</v>
      </c>
      <c r="M926" s="210" t="s">
        <v>21</v>
      </c>
      <c r="N926" s="210"/>
      <c r="O926" s="210" t="s">
        <v>21</v>
      </c>
      <c r="P926" s="210" t="s">
        <v>21</v>
      </c>
      <c r="Q926"/>
    </row>
    <row r="927" spans="1:17" ht="15" hidden="1" customHeight="1" x14ac:dyDescent="0.25">
      <c r="A927" s="216" t="s">
        <v>2902</v>
      </c>
      <c r="B927" s="215" t="s">
        <v>2903</v>
      </c>
      <c r="C927" s="210" t="s">
        <v>21</v>
      </c>
      <c r="D927" s="210" t="s">
        <v>21</v>
      </c>
      <c r="E927" s="210" t="s">
        <v>21</v>
      </c>
      <c r="F927" s="192">
        <v>44682</v>
      </c>
      <c r="G927" s="210" t="s">
        <v>21</v>
      </c>
      <c r="H927" s="208" t="s">
        <v>73</v>
      </c>
      <c r="I927" s="283"/>
      <c r="J927" s="210" t="s">
        <v>21</v>
      </c>
      <c r="K927" s="210" t="s">
        <v>21</v>
      </c>
      <c r="L927" s="210" t="s">
        <v>21</v>
      </c>
      <c r="M927" s="210" t="s">
        <v>21</v>
      </c>
      <c r="N927" s="210"/>
      <c r="O927" s="210" t="s">
        <v>21</v>
      </c>
      <c r="P927" s="210" t="s">
        <v>21</v>
      </c>
      <c r="Q927"/>
    </row>
    <row r="928" spans="1:17" ht="15" hidden="1" customHeight="1" x14ac:dyDescent="0.25">
      <c r="A928" s="216" t="s">
        <v>2904</v>
      </c>
      <c r="B928" s="215" t="s">
        <v>2905</v>
      </c>
      <c r="C928" s="210" t="s">
        <v>21</v>
      </c>
      <c r="D928" s="210" t="s">
        <v>21</v>
      </c>
      <c r="E928" s="210" t="s">
        <v>21</v>
      </c>
      <c r="F928" s="192">
        <v>44682</v>
      </c>
      <c r="G928" s="210" t="s">
        <v>21</v>
      </c>
      <c r="H928" s="208" t="s">
        <v>73</v>
      </c>
      <c r="I928" s="283"/>
      <c r="J928" s="210" t="s">
        <v>21</v>
      </c>
      <c r="K928" s="210" t="s">
        <v>21</v>
      </c>
      <c r="L928" s="210" t="s">
        <v>21</v>
      </c>
      <c r="M928" s="210" t="s">
        <v>21</v>
      </c>
      <c r="N928" s="210"/>
      <c r="O928" s="210" t="s">
        <v>21</v>
      </c>
      <c r="P928" s="210" t="s">
        <v>21</v>
      </c>
      <c r="Q928"/>
    </row>
    <row r="929" spans="1:17" ht="15" hidden="1" customHeight="1" x14ac:dyDescent="0.25">
      <c r="A929" s="216" t="s">
        <v>2906</v>
      </c>
      <c r="B929" s="215" t="s">
        <v>2907</v>
      </c>
      <c r="C929" s="210" t="s">
        <v>21</v>
      </c>
      <c r="D929" s="210" t="s">
        <v>21</v>
      </c>
      <c r="E929" s="210" t="s">
        <v>21</v>
      </c>
      <c r="F929" s="192">
        <v>44682</v>
      </c>
      <c r="G929" s="210" t="s">
        <v>21</v>
      </c>
      <c r="H929" s="208" t="s">
        <v>73</v>
      </c>
      <c r="I929" s="283"/>
      <c r="J929" s="210" t="s">
        <v>21</v>
      </c>
      <c r="K929" s="210" t="s">
        <v>21</v>
      </c>
      <c r="L929" s="210" t="s">
        <v>21</v>
      </c>
      <c r="M929" s="210" t="s">
        <v>21</v>
      </c>
      <c r="N929" s="210"/>
      <c r="O929" s="210" t="s">
        <v>21</v>
      </c>
      <c r="P929" s="210" t="s">
        <v>21</v>
      </c>
      <c r="Q929"/>
    </row>
    <row r="930" spans="1:17" ht="15" hidden="1" customHeight="1" x14ac:dyDescent="0.25">
      <c r="A930" s="216" t="s">
        <v>2908</v>
      </c>
      <c r="B930" s="215" t="s">
        <v>2909</v>
      </c>
      <c r="C930" s="210" t="s">
        <v>21</v>
      </c>
      <c r="D930" s="210" t="s">
        <v>21</v>
      </c>
      <c r="E930" s="210" t="s">
        <v>21</v>
      </c>
      <c r="F930" s="192">
        <v>44682</v>
      </c>
      <c r="G930" s="210" t="s">
        <v>21</v>
      </c>
      <c r="H930" s="208" t="s">
        <v>73</v>
      </c>
      <c r="I930" s="283"/>
      <c r="J930" s="210" t="s">
        <v>21</v>
      </c>
      <c r="K930" s="210" t="s">
        <v>21</v>
      </c>
      <c r="L930" s="210" t="s">
        <v>21</v>
      </c>
      <c r="M930" s="210" t="s">
        <v>21</v>
      </c>
      <c r="N930" s="210"/>
      <c r="O930" s="210" t="s">
        <v>21</v>
      </c>
      <c r="P930" s="210" t="s">
        <v>21</v>
      </c>
      <c r="Q930"/>
    </row>
    <row r="931" spans="1:17" ht="15" hidden="1" customHeight="1" x14ac:dyDescent="0.25">
      <c r="A931" s="216" t="s">
        <v>2910</v>
      </c>
      <c r="B931" s="215" t="s">
        <v>2911</v>
      </c>
      <c r="C931" s="210" t="s">
        <v>21</v>
      </c>
      <c r="D931" s="210" t="s">
        <v>21</v>
      </c>
      <c r="E931" s="210" t="s">
        <v>21</v>
      </c>
      <c r="F931" s="192">
        <v>44682</v>
      </c>
      <c r="G931" s="210" t="s">
        <v>21</v>
      </c>
      <c r="H931" s="208" t="s">
        <v>73</v>
      </c>
      <c r="I931" s="283"/>
      <c r="J931" s="210" t="s">
        <v>21</v>
      </c>
      <c r="K931" s="210" t="s">
        <v>21</v>
      </c>
      <c r="L931" s="210" t="s">
        <v>21</v>
      </c>
      <c r="M931" s="210" t="s">
        <v>21</v>
      </c>
      <c r="N931" s="210"/>
      <c r="O931" s="210" t="s">
        <v>21</v>
      </c>
      <c r="P931" s="210" t="s">
        <v>21</v>
      </c>
      <c r="Q931"/>
    </row>
    <row r="932" spans="1:17" ht="15" hidden="1" customHeight="1" x14ac:dyDescent="0.25">
      <c r="A932" s="216" t="s">
        <v>2912</v>
      </c>
      <c r="B932" s="215" t="s">
        <v>2913</v>
      </c>
      <c r="C932" s="210" t="s">
        <v>21</v>
      </c>
      <c r="D932" s="210" t="s">
        <v>21</v>
      </c>
      <c r="E932" s="210" t="s">
        <v>21</v>
      </c>
      <c r="F932" s="192">
        <v>44682</v>
      </c>
      <c r="G932" s="210" t="s">
        <v>21</v>
      </c>
      <c r="H932" s="208" t="s">
        <v>73</v>
      </c>
      <c r="I932" s="283"/>
      <c r="J932" s="210" t="s">
        <v>21</v>
      </c>
      <c r="K932" s="210" t="s">
        <v>21</v>
      </c>
      <c r="L932" s="210" t="s">
        <v>21</v>
      </c>
      <c r="M932" s="210" t="s">
        <v>21</v>
      </c>
      <c r="N932" s="210"/>
      <c r="O932" s="210" t="s">
        <v>21</v>
      </c>
      <c r="P932" s="210" t="s">
        <v>21</v>
      </c>
      <c r="Q932"/>
    </row>
    <row r="933" spans="1:17" ht="15" hidden="1" customHeight="1" x14ac:dyDescent="0.25">
      <c r="A933" s="216" t="s">
        <v>2914</v>
      </c>
      <c r="B933" s="215" t="s">
        <v>2915</v>
      </c>
      <c r="C933" s="210" t="s">
        <v>21</v>
      </c>
      <c r="D933" s="210" t="s">
        <v>21</v>
      </c>
      <c r="E933" s="210" t="s">
        <v>21</v>
      </c>
      <c r="F933" s="192">
        <v>44682</v>
      </c>
      <c r="G933" s="210" t="s">
        <v>21</v>
      </c>
      <c r="H933" s="208" t="s">
        <v>73</v>
      </c>
      <c r="I933" s="283"/>
      <c r="J933" s="210" t="s">
        <v>21</v>
      </c>
      <c r="K933" s="210" t="s">
        <v>21</v>
      </c>
      <c r="L933" s="210" t="s">
        <v>21</v>
      </c>
      <c r="M933" s="210" t="s">
        <v>21</v>
      </c>
      <c r="N933" s="210"/>
      <c r="O933" s="210" t="s">
        <v>21</v>
      </c>
      <c r="P933" s="210" t="s">
        <v>21</v>
      </c>
      <c r="Q933"/>
    </row>
    <row r="934" spans="1:17" ht="15" hidden="1" customHeight="1" x14ac:dyDescent="0.25">
      <c r="A934" s="216" t="s">
        <v>2916</v>
      </c>
      <c r="B934" s="215" t="s">
        <v>2917</v>
      </c>
      <c r="C934" s="210" t="s">
        <v>21</v>
      </c>
      <c r="D934" s="210" t="s">
        <v>21</v>
      </c>
      <c r="E934" s="210" t="s">
        <v>21</v>
      </c>
      <c r="F934" s="192">
        <v>44682</v>
      </c>
      <c r="G934" s="210" t="s">
        <v>21</v>
      </c>
      <c r="H934" s="208" t="s">
        <v>73</v>
      </c>
      <c r="I934" s="283"/>
      <c r="J934" s="210" t="s">
        <v>21</v>
      </c>
      <c r="K934" s="210" t="s">
        <v>21</v>
      </c>
      <c r="L934" s="210" t="s">
        <v>21</v>
      </c>
      <c r="M934" s="210" t="s">
        <v>21</v>
      </c>
      <c r="N934" s="210"/>
      <c r="O934" s="210" t="s">
        <v>21</v>
      </c>
      <c r="P934" s="210" t="s">
        <v>21</v>
      </c>
      <c r="Q934"/>
    </row>
    <row r="935" spans="1:17" ht="15" hidden="1" customHeight="1" x14ac:dyDescent="0.25">
      <c r="A935" s="216" t="s">
        <v>2918</v>
      </c>
      <c r="B935" s="215" t="s">
        <v>2919</v>
      </c>
      <c r="C935" s="210" t="s">
        <v>21</v>
      </c>
      <c r="D935" s="210" t="s">
        <v>21</v>
      </c>
      <c r="E935" s="210" t="s">
        <v>21</v>
      </c>
      <c r="F935" s="192">
        <v>44682</v>
      </c>
      <c r="G935" s="210" t="s">
        <v>21</v>
      </c>
      <c r="H935" s="208" t="s">
        <v>73</v>
      </c>
      <c r="I935" s="283"/>
      <c r="J935" s="210" t="s">
        <v>21</v>
      </c>
      <c r="K935" s="210" t="s">
        <v>21</v>
      </c>
      <c r="L935" s="210" t="s">
        <v>21</v>
      </c>
      <c r="M935" s="210" t="s">
        <v>21</v>
      </c>
      <c r="N935" s="210"/>
      <c r="O935" s="210" t="s">
        <v>21</v>
      </c>
      <c r="P935" s="210" t="s">
        <v>21</v>
      </c>
      <c r="Q935"/>
    </row>
    <row r="936" spans="1:17" ht="15" hidden="1" customHeight="1" x14ac:dyDescent="0.25">
      <c r="A936" s="216" t="s">
        <v>2920</v>
      </c>
      <c r="B936" s="215" t="s">
        <v>2913</v>
      </c>
      <c r="C936" s="210" t="s">
        <v>21</v>
      </c>
      <c r="D936" s="210" t="s">
        <v>21</v>
      </c>
      <c r="E936" s="210" t="s">
        <v>21</v>
      </c>
      <c r="F936" s="192">
        <v>44682</v>
      </c>
      <c r="G936" s="210" t="s">
        <v>21</v>
      </c>
      <c r="H936" s="208" t="s">
        <v>73</v>
      </c>
      <c r="I936" s="283"/>
      <c r="J936" s="210" t="s">
        <v>21</v>
      </c>
      <c r="K936" s="210" t="s">
        <v>21</v>
      </c>
      <c r="L936" s="210" t="s">
        <v>21</v>
      </c>
      <c r="M936" s="210" t="s">
        <v>21</v>
      </c>
      <c r="N936" s="210"/>
      <c r="O936" s="210" t="s">
        <v>21</v>
      </c>
      <c r="P936" s="210" t="s">
        <v>21</v>
      </c>
      <c r="Q936"/>
    </row>
    <row r="937" spans="1:17" ht="15" hidden="1" customHeight="1" x14ac:dyDescent="0.25">
      <c r="A937" s="216" t="s">
        <v>2921</v>
      </c>
      <c r="B937" s="215" t="s">
        <v>2922</v>
      </c>
      <c r="C937" s="210" t="s">
        <v>21</v>
      </c>
      <c r="D937" s="210" t="s">
        <v>21</v>
      </c>
      <c r="E937" s="210" t="s">
        <v>21</v>
      </c>
      <c r="F937" s="192">
        <v>44682</v>
      </c>
      <c r="G937" s="210" t="s">
        <v>21</v>
      </c>
      <c r="H937" s="208" t="s">
        <v>73</v>
      </c>
      <c r="I937" s="283"/>
      <c r="J937" s="210" t="s">
        <v>21</v>
      </c>
      <c r="K937" s="210" t="s">
        <v>21</v>
      </c>
      <c r="L937" s="210" t="s">
        <v>21</v>
      </c>
      <c r="M937" s="210" t="s">
        <v>21</v>
      </c>
      <c r="N937" s="210"/>
      <c r="O937" s="210" t="s">
        <v>21</v>
      </c>
      <c r="P937" s="210" t="s">
        <v>21</v>
      </c>
      <c r="Q937"/>
    </row>
    <row r="938" spans="1:17" ht="15" hidden="1" customHeight="1" x14ac:dyDescent="0.25">
      <c r="A938" s="216" t="s">
        <v>2923</v>
      </c>
      <c r="B938" s="215" t="s">
        <v>2924</v>
      </c>
      <c r="C938" s="210" t="s">
        <v>21</v>
      </c>
      <c r="D938" s="210" t="s">
        <v>21</v>
      </c>
      <c r="E938" s="210" t="s">
        <v>21</v>
      </c>
      <c r="F938" s="192">
        <v>44682</v>
      </c>
      <c r="G938" s="210" t="s">
        <v>21</v>
      </c>
      <c r="H938" s="208" t="s">
        <v>73</v>
      </c>
      <c r="I938" s="283"/>
      <c r="J938" s="210" t="s">
        <v>21</v>
      </c>
      <c r="K938" s="210" t="s">
        <v>21</v>
      </c>
      <c r="L938" s="210" t="s">
        <v>21</v>
      </c>
      <c r="M938" s="210" t="s">
        <v>21</v>
      </c>
      <c r="N938" s="210"/>
      <c r="O938" s="210" t="s">
        <v>21</v>
      </c>
      <c r="P938" s="210" t="s">
        <v>21</v>
      </c>
      <c r="Q938"/>
    </row>
    <row r="939" spans="1:17" ht="15" hidden="1" customHeight="1" x14ac:dyDescent="0.25">
      <c r="A939" s="216" t="s">
        <v>2925</v>
      </c>
      <c r="B939" s="215" t="s">
        <v>2926</v>
      </c>
      <c r="C939" s="210" t="s">
        <v>21</v>
      </c>
      <c r="D939" s="210" t="s">
        <v>21</v>
      </c>
      <c r="E939" s="210" t="s">
        <v>21</v>
      </c>
      <c r="F939" s="192">
        <v>44682</v>
      </c>
      <c r="G939" s="210" t="s">
        <v>21</v>
      </c>
      <c r="H939" s="208" t="s">
        <v>73</v>
      </c>
      <c r="I939" s="283"/>
      <c r="J939" s="210" t="s">
        <v>21</v>
      </c>
      <c r="K939" s="210" t="s">
        <v>21</v>
      </c>
      <c r="L939" s="210" t="s">
        <v>21</v>
      </c>
      <c r="M939" s="210" t="s">
        <v>21</v>
      </c>
      <c r="N939" s="210"/>
      <c r="O939" s="210" t="s">
        <v>21</v>
      </c>
      <c r="P939" s="210" t="s">
        <v>21</v>
      </c>
      <c r="Q939"/>
    </row>
    <row r="940" spans="1:17" ht="15" hidden="1" customHeight="1" x14ac:dyDescent="0.25">
      <c r="A940" s="216" t="s">
        <v>2927</v>
      </c>
      <c r="B940" s="215" t="s">
        <v>2928</v>
      </c>
      <c r="C940" s="210" t="s">
        <v>21</v>
      </c>
      <c r="D940" s="210" t="s">
        <v>21</v>
      </c>
      <c r="E940" s="210" t="s">
        <v>21</v>
      </c>
      <c r="F940" s="192">
        <v>44682</v>
      </c>
      <c r="G940" s="210" t="s">
        <v>21</v>
      </c>
      <c r="H940" s="208" t="s">
        <v>73</v>
      </c>
      <c r="I940" s="283"/>
      <c r="J940" s="210" t="s">
        <v>21</v>
      </c>
      <c r="K940" s="210" t="s">
        <v>21</v>
      </c>
      <c r="L940" s="210" t="s">
        <v>21</v>
      </c>
      <c r="M940" s="210" t="s">
        <v>21</v>
      </c>
      <c r="N940" s="210"/>
      <c r="O940" s="210" t="s">
        <v>21</v>
      </c>
      <c r="P940" s="210" t="s">
        <v>21</v>
      </c>
      <c r="Q940"/>
    </row>
    <row r="941" spans="1:17" ht="15" hidden="1" customHeight="1" x14ac:dyDescent="0.25">
      <c r="A941" s="216" t="s">
        <v>2929</v>
      </c>
      <c r="B941" s="215" t="s">
        <v>2930</v>
      </c>
      <c r="C941" s="210" t="s">
        <v>21</v>
      </c>
      <c r="D941" s="210" t="s">
        <v>21</v>
      </c>
      <c r="E941" s="210" t="s">
        <v>21</v>
      </c>
      <c r="F941" s="192">
        <v>44682</v>
      </c>
      <c r="G941" s="210" t="s">
        <v>21</v>
      </c>
      <c r="H941" s="208" t="s">
        <v>73</v>
      </c>
      <c r="I941" s="283"/>
      <c r="J941" s="210" t="s">
        <v>21</v>
      </c>
      <c r="K941" s="210" t="s">
        <v>21</v>
      </c>
      <c r="L941" s="210" t="s">
        <v>21</v>
      </c>
      <c r="M941" s="210" t="s">
        <v>21</v>
      </c>
      <c r="N941" s="210"/>
      <c r="O941" s="210" t="s">
        <v>21</v>
      </c>
      <c r="P941" s="210" t="s">
        <v>21</v>
      </c>
      <c r="Q941"/>
    </row>
    <row r="942" spans="1:17" ht="15" hidden="1" customHeight="1" x14ac:dyDescent="0.25">
      <c r="A942" s="216" t="s">
        <v>2931</v>
      </c>
      <c r="B942" s="215" t="s">
        <v>2932</v>
      </c>
      <c r="C942" s="210" t="s">
        <v>21</v>
      </c>
      <c r="D942" s="210" t="s">
        <v>21</v>
      </c>
      <c r="E942" s="210" t="s">
        <v>21</v>
      </c>
      <c r="F942" s="192">
        <v>44682</v>
      </c>
      <c r="G942" s="210" t="s">
        <v>21</v>
      </c>
      <c r="H942" s="208" t="s">
        <v>73</v>
      </c>
      <c r="I942" s="283"/>
      <c r="J942" s="210" t="s">
        <v>21</v>
      </c>
      <c r="K942" s="210" t="s">
        <v>21</v>
      </c>
      <c r="L942" s="210" t="s">
        <v>21</v>
      </c>
      <c r="M942" s="210" t="s">
        <v>21</v>
      </c>
      <c r="N942" s="210"/>
      <c r="O942" s="210" t="s">
        <v>21</v>
      </c>
      <c r="P942" s="210" t="s">
        <v>21</v>
      </c>
      <c r="Q942"/>
    </row>
    <row r="943" spans="1:17" ht="15" hidden="1" customHeight="1" x14ac:dyDescent="0.25">
      <c r="A943" s="216" t="s">
        <v>2933</v>
      </c>
      <c r="B943" s="215" t="s">
        <v>2934</v>
      </c>
      <c r="C943" s="210" t="s">
        <v>21</v>
      </c>
      <c r="D943" s="210" t="s">
        <v>21</v>
      </c>
      <c r="E943" s="210" t="s">
        <v>21</v>
      </c>
      <c r="F943" s="192">
        <v>44682</v>
      </c>
      <c r="G943" s="210" t="s">
        <v>21</v>
      </c>
      <c r="H943" s="208" t="s">
        <v>73</v>
      </c>
      <c r="I943" s="283"/>
      <c r="J943" s="210" t="s">
        <v>21</v>
      </c>
      <c r="K943" s="210" t="s">
        <v>21</v>
      </c>
      <c r="L943" s="210" t="s">
        <v>21</v>
      </c>
      <c r="M943" s="210" t="s">
        <v>21</v>
      </c>
      <c r="N943" s="210"/>
      <c r="O943" s="210" t="s">
        <v>21</v>
      </c>
      <c r="P943" s="210" t="s">
        <v>21</v>
      </c>
      <c r="Q943"/>
    </row>
    <row r="944" spans="1:17" ht="15" hidden="1" customHeight="1" x14ac:dyDescent="0.25">
      <c r="A944" s="216" t="s">
        <v>2935</v>
      </c>
      <c r="B944" s="215" t="s">
        <v>2936</v>
      </c>
      <c r="C944" s="210" t="s">
        <v>21</v>
      </c>
      <c r="D944" s="210" t="s">
        <v>21</v>
      </c>
      <c r="E944" s="210" t="s">
        <v>21</v>
      </c>
      <c r="F944" s="192">
        <v>44682</v>
      </c>
      <c r="G944" s="210" t="s">
        <v>21</v>
      </c>
      <c r="H944" s="208" t="s">
        <v>73</v>
      </c>
      <c r="I944" s="283"/>
      <c r="J944" s="210" t="s">
        <v>21</v>
      </c>
      <c r="K944" s="210" t="s">
        <v>21</v>
      </c>
      <c r="L944" s="210" t="s">
        <v>21</v>
      </c>
      <c r="M944" s="210" t="s">
        <v>21</v>
      </c>
      <c r="N944" s="210"/>
      <c r="O944" s="210" t="s">
        <v>21</v>
      </c>
      <c r="P944" s="210" t="s">
        <v>21</v>
      </c>
      <c r="Q944"/>
    </row>
    <row r="945" spans="1:17" ht="15" hidden="1" customHeight="1" x14ac:dyDescent="0.25">
      <c r="A945" s="216" t="s">
        <v>2937</v>
      </c>
      <c r="B945" s="215" t="s">
        <v>2938</v>
      </c>
      <c r="C945" s="210" t="s">
        <v>21</v>
      </c>
      <c r="D945" s="210" t="s">
        <v>21</v>
      </c>
      <c r="E945" s="210" t="s">
        <v>21</v>
      </c>
      <c r="F945" s="192">
        <v>44682</v>
      </c>
      <c r="G945" s="210" t="s">
        <v>21</v>
      </c>
      <c r="H945" s="208" t="s">
        <v>73</v>
      </c>
      <c r="I945" s="283"/>
      <c r="J945" s="210" t="s">
        <v>21</v>
      </c>
      <c r="K945" s="210" t="s">
        <v>21</v>
      </c>
      <c r="L945" s="210" t="s">
        <v>21</v>
      </c>
      <c r="M945" s="210" t="s">
        <v>21</v>
      </c>
      <c r="N945" s="210"/>
      <c r="O945" s="210" t="s">
        <v>21</v>
      </c>
      <c r="P945" s="210" t="s">
        <v>21</v>
      </c>
      <c r="Q945"/>
    </row>
    <row r="946" spans="1:17" ht="15" hidden="1" customHeight="1" x14ac:dyDescent="0.25">
      <c r="A946" s="216" t="s">
        <v>2939</v>
      </c>
      <c r="B946" s="215" t="s">
        <v>2940</v>
      </c>
      <c r="C946" s="210" t="s">
        <v>21</v>
      </c>
      <c r="D946" s="210" t="s">
        <v>21</v>
      </c>
      <c r="E946" s="210" t="s">
        <v>21</v>
      </c>
      <c r="F946" s="192">
        <v>44682</v>
      </c>
      <c r="G946" s="210" t="s">
        <v>21</v>
      </c>
      <c r="H946" s="208" t="s">
        <v>73</v>
      </c>
      <c r="I946" s="283"/>
      <c r="J946" s="210" t="s">
        <v>21</v>
      </c>
      <c r="K946" s="210" t="s">
        <v>21</v>
      </c>
      <c r="L946" s="210" t="s">
        <v>21</v>
      </c>
      <c r="M946" s="210" t="s">
        <v>21</v>
      </c>
      <c r="N946" s="210"/>
      <c r="O946" s="210" t="s">
        <v>21</v>
      </c>
      <c r="P946" s="210" t="s">
        <v>21</v>
      </c>
      <c r="Q946"/>
    </row>
    <row r="947" spans="1:17" ht="15" hidden="1" customHeight="1" x14ac:dyDescent="0.25">
      <c r="A947" s="216" t="s">
        <v>2941</v>
      </c>
      <c r="B947" s="215" t="s">
        <v>2942</v>
      </c>
      <c r="C947" s="210" t="s">
        <v>21</v>
      </c>
      <c r="D947" s="210" t="s">
        <v>21</v>
      </c>
      <c r="E947" s="210" t="s">
        <v>21</v>
      </c>
      <c r="F947" s="192">
        <v>44682</v>
      </c>
      <c r="G947" s="210" t="s">
        <v>21</v>
      </c>
      <c r="H947" s="208" t="s">
        <v>73</v>
      </c>
      <c r="I947" s="283"/>
      <c r="J947" s="210" t="s">
        <v>21</v>
      </c>
      <c r="K947" s="210" t="s">
        <v>21</v>
      </c>
      <c r="L947" s="210" t="s">
        <v>21</v>
      </c>
      <c r="M947" s="210" t="s">
        <v>21</v>
      </c>
      <c r="N947" s="210"/>
      <c r="O947" s="210" t="s">
        <v>21</v>
      </c>
      <c r="P947" s="210" t="s">
        <v>21</v>
      </c>
      <c r="Q947"/>
    </row>
    <row r="948" spans="1:17" ht="15" hidden="1" customHeight="1" x14ac:dyDescent="0.25">
      <c r="A948" s="216" t="s">
        <v>2943</v>
      </c>
      <c r="B948" s="215" t="s">
        <v>2944</v>
      </c>
      <c r="C948" s="210" t="s">
        <v>21</v>
      </c>
      <c r="D948" s="210" t="s">
        <v>21</v>
      </c>
      <c r="E948" s="210" t="s">
        <v>21</v>
      </c>
      <c r="F948" s="192">
        <v>44682</v>
      </c>
      <c r="G948" s="210" t="s">
        <v>21</v>
      </c>
      <c r="H948" s="208" t="s">
        <v>73</v>
      </c>
      <c r="I948" s="283"/>
      <c r="J948" s="210" t="s">
        <v>21</v>
      </c>
      <c r="K948" s="210" t="s">
        <v>21</v>
      </c>
      <c r="L948" s="210" t="s">
        <v>21</v>
      </c>
      <c r="M948" s="210" t="s">
        <v>21</v>
      </c>
      <c r="N948" s="210"/>
      <c r="O948" s="210" t="s">
        <v>21</v>
      </c>
      <c r="P948" s="210" t="s">
        <v>21</v>
      </c>
      <c r="Q948"/>
    </row>
    <row r="949" spans="1:17" ht="15" hidden="1" customHeight="1" x14ac:dyDescent="0.25">
      <c r="A949" s="216" t="s">
        <v>2945</v>
      </c>
      <c r="B949" s="215" t="s">
        <v>2946</v>
      </c>
      <c r="C949" s="210" t="s">
        <v>21</v>
      </c>
      <c r="D949" s="210" t="s">
        <v>21</v>
      </c>
      <c r="E949" s="210" t="s">
        <v>21</v>
      </c>
      <c r="F949" s="192">
        <v>44682</v>
      </c>
      <c r="G949" s="210" t="s">
        <v>21</v>
      </c>
      <c r="H949" s="208" t="s">
        <v>73</v>
      </c>
      <c r="I949" s="283"/>
      <c r="J949" s="210" t="s">
        <v>21</v>
      </c>
      <c r="K949" s="210" t="s">
        <v>21</v>
      </c>
      <c r="L949" s="210" t="s">
        <v>21</v>
      </c>
      <c r="M949" s="210" t="s">
        <v>21</v>
      </c>
      <c r="N949" s="210"/>
      <c r="O949" s="210" t="s">
        <v>21</v>
      </c>
      <c r="P949" s="210" t="s">
        <v>21</v>
      </c>
      <c r="Q949"/>
    </row>
    <row r="950" spans="1:17" ht="15" hidden="1" customHeight="1" x14ac:dyDescent="0.25">
      <c r="A950" s="216" t="s">
        <v>2947</v>
      </c>
      <c r="B950" s="215" t="s">
        <v>2948</v>
      </c>
      <c r="C950" s="210" t="s">
        <v>21</v>
      </c>
      <c r="D950" s="210" t="s">
        <v>21</v>
      </c>
      <c r="E950" s="210" t="s">
        <v>21</v>
      </c>
      <c r="F950" s="192">
        <v>44682</v>
      </c>
      <c r="G950" s="210" t="s">
        <v>21</v>
      </c>
      <c r="H950" s="208" t="s">
        <v>73</v>
      </c>
      <c r="I950" s="283"/>
      <c r="J950" s="210" t="s">
        <v>21</v>
      </c>
      <c r="K950" s="210" t="s">
        <v>21</v>
      </c>
      <c r="L950" s="210" t="s">
        <v>21</v>
      </c>
      <c r="M950" s="210" t="s">
        <v>21</v>
      </c>
      <c r="N950" s="210"/>
      <c r="O950" s="210" t="s">
        <v>21</v>
      </c>
      <c r="P950" s="210" t="s">
        <v>21</v>
      </c>
      <c r="Q950"/>
    </row>
    <row r="951" spans="1:17" ht="15" hidden="1" customHeight="1" x14ac:dyDescent="0.25">
      <c r="A951" s="216" t="s">
        <v>2949</v>
      </c>
      <c r="B951" s="215" t="s">
        <v>2950</v>
      </c>
      <c r="C951" s="210" t="s">
        <v>21</v>
      </c>
      <c r="D951" s="210" t="s">
        <v>21</v>
      </c>
      <c r="E951" s="210" t="s">
        <v>21</v>
      </c>
      <c r="F951" s="192">
        <v>44682</v>
      </c>
      <c r="G951" s="210" t="s">
        <v>21</v>
      </c>
      <c r="H951" s="208" t="s">
        <v>73</v>
      </c>
      <c r="I951" s="283"/>
      <c r="J951" s="210" t="s">
        <v>21</v>
      </c>
      <c r="K951" s="210" t="s">
        <v>21</v>
      </c>
      <c r="L951" s="210" t="s">
        <v>21</v>
      </c>
      <c r="M951" s="210" t="s">
        <v>21</v>
      </c>
      <c r="N951" s="210"/>
      <c r="O951" s="210" t="s">
        <v>21</v>
      </c>
      <c r="P951" s="210" t="s">
        <v>21</v>
      </c>
      <c r="Q951"/>
    </row>
    <row r="952" spans="1:17" ht="15" hidden="1" customHeight="1" x14ac:dyDescent="0.25">
      <c r="A952" s="216" t="s">
        <v>2951</v>
      </c>
      <c r="B952" s="215" t="s">
        <v>2952</v>
      </c>
      <c r="C952" s="210" t="s">
        <v>21</v>
      </c>
      <c r="D952" s="210" t="s">
        <v>21</v>
      </c>
      <c r="E952" s="210" t="s">
        <v>21</v>
      </c>
      <c r="F952" s="192">
        <v>44682</v>
      </c>
      <c r="G952" s="210" t="s">
        <v>21</v>
      </c>
      <c r="H952" s="208" t="s">
        <v>73</v>
      </c>
      <c r="I952" s="283"/>
      <c r="J952" s="210" t="s">
        <v>21</v>
      </c>
      <c r="K952" s="210" t="s">
        <v>21</v>
      </c>
      <c r="L952" s="210" t="s">
        <v>21</v>
      </c>
      <c r="M952" s="210" t="s">
        <v>21</v>
      </c>
      <c r="N952" s="210"/>
      <c r="O952" s="210" t="s">
        <v>21</v>
      </c>
      <c r="P952" s="210" t="s">
        <v>21</v>
      </c>
      <c r="Q952"/>
    </row>
    <row r="953" spans="1:17" ht="15" hidden="1" customHeight="1" x14ac:dyDescent="0.25">
      <c r="A953" s="216" t="s">
        <v>2953</v>
      </c>
      <c r="B953" s="215" t="s">
        <v>2954</v>
      </c>
      <c r="C953" s="210" t="s">
        <v>21</v>
      </c>
      <c r="D953" s="210" t="s">
        <v>21</v>
      </c>
      <c r="E953" s="210" t="s">
        <v>21</v>
      </c>
      <c r="F953" s="192">
        <v>44682</v>
      </c>
      <c r="G953" s="210" t="s">
        <v>21</v>
      </c>
      <c r="H953" s="208" t="s">
        <v>73</v>
      </c>
      <c r="I953" s="283"/>
      <c r="J953" s="210" t="s">
        <v>21</v>
      </c>
      <c r="K953" s="210" t="s">
        <v>21</v>
      </c>
      <c r="L953" s="210" t="s">
        <v>21</v>
      </c>
      <c r="M953" s="210" t="s">
        <v>21</v>
      </c>
      <c r="N953" s="210"/>
      <c r="O953" s="210" t="s">
        <v>21</v>
      </c>
      <c r="P953" s="210" t="s">
        <v>21</v>
      </c>
      <c r="Q953"/>
    </row>
    <row r="954" spans="1:17" ht="15" hidden="1" customHeight="1" x14ac:dyDescent="0.25">
      <c r="A954" s="197" t="s">
        <v>2955</v>
      </c>
      <c r="B954" s="215" t="s">
        <v>2956</v>
      </c>
      <c r="C954" s="232" t="s">
        <v>21</v>
      </c>
      <c r="D954" s="232" t="s">
        <v>21</v>
      </c>
      <c r="E954" s="210" t="s">
        <v>21</v>
      </c>
      <c r="F954" s="207" t="s">
        <v>59</v>
      </c>
      <c r="G954" s="232" t="s">
        <v>21</v>
      </c>
      <c r="H954" s="208" t="s">
        <v>73</v>
      </c>
      <c r="I954" s="283"/>
      <c r="J954" s="210" t="s">
        <v>21</v>
      </c>
      <c r="K954" s="210" t="s">
        <v>21</v>
      </c>
      <c r="L954" s="210" t="s">
        <v>21</v>
      </c>
      <c r="M954" s="210" t="s">
        <v>21</v>
      </c>
      <c r="N954" s="210"/>
      <c r="O954" s="210" t="s">
        <v>21</v>
      </c>
      <c r="P954" s="210" t="s">
        <v>21</v>
      </c>
      <c r="Q954"/>
    </row>
    <row r="955" spans="1:17" ht="15" hidden="1" customHeight="1" x14ac:dyDescent="0.25">
      <c r="A955" s="197" t="s">
        <v>2957</v>
      </c>
      <c r="B955" s="215" t="s">
        <v>2958</v>
      </c>
      <c r="C955" s="232" t="s">
        <v>21</v>
      </c>
      <c r="D955" s="232" t="s">
        <v>21</v>
      </c>
      <c r="E955" s="210" t="s">
        <v>21</v>
      </c>
      <c r="F955" s="207" t="s">
        <v>59</v>
      </c>
      <c r="G955" s="232" t="s">
        <v>21</v>
      </c>
      <c r="H955" s="208" t="s">
        <v>73</v>
      </c>
      <c r="I955" s="283"/>
      <c r="J955" s="210" t="s">
        <v>21</v>
      </c>
      <c r="K955" s="210" t="s">
        <v>21</v>
      </c>
      <c r="L955" s="210" t="s">
        <v>21</v>
      </c>
      <c r="M955" s="210" t="s">
        <v>21</v>
      </c>
      <c r="N955" s="210"/>
      <c r="O955" s="210" t="s">
        <v>21</v>
      </c>
      <c r="P955" s="210" t="s">
        <v>21</v>
      </c>
      <c r="Q955"/>
    </row>
    <row r="956" spans="1:17" ht="15" hidden="1" customHeight="1" x14ac:dyDescent="0.25">
      <c r="A956" s="197" t="s">
        <v>2959</v>
      </c>
      <c r="B956" s="215" t="s">
        <v>2960</v>
      </c>
      <c r="C956" s="232" t="s">
        <v>21</v>
      </c>
      <c r="D956" s="232" t="s">
        <v>21</v>
      </c>
      <c r="E956" s="210" t="s">
        <v>21</v>
      </c>
      <c r="F956" s="207" t="s">
        <v>59</v>
      </c>
      <c r="G956" s="232" t="s">
        <v>21</v>
      </c>
      <c r="H956" s="208" t="s">
        <v>73</v>
      </c>
      <c r="I956" s="283"/>
      <c r="J956" s="210" t="s">
        <v>21</v>
      </c>
      <c r="K956" s="210" t="s">
        <v>21</v>
      </c>
      <c r="L956" s="210" t="s">
        <v>21</v>
      </c>
      <c r="M956" s="210" t="s">
        <v>21</v>
      </c>
      <c r="N956" s="210"/>
      <c r="O956" s="210" t="s">
        <v>21</v>
      </c>
      <c r="P956" s="210" t="s">
        <v>21</v>
      </c>
      <c r="Q956"/>
    </row>
    <row r="957" spans="1:17" ht="15" hidden="1" customHeight="1" x14ac:dyDescent="0.25">
      <c r="A957" s="197" t="s">
        <v>2961</v>
      </c>
      <c r="B957" s="215" t="s">
        <v>2962</v>
      </c>
      <c r="C957" s="210" t="s">
        <v>21</v>
      </c>
      <c r="D957" s="210" t="s">
        <v>21</v>
      </c>
      <c r="E957" s="210" t="s">
        <v>21</v>
      </c>
      <c r="F957" s="192">
        <v>44682</v>
      </c>
      <c r="G957" s="210" t="s">
        <v>21</v>
      </c>
      <c r="H957" s="208" t="s">
        <v>73</v>
      </c>
      <c r="I957" s="283"/>
      <c r="J957" s="210" t="s">
        <v>21</v>
      </c>
      <c r="K957" s="210" t="s">
        <v>21</v>
      </c>
      <c r="L957" s="210" t="s">
        <v>21</v>
      </c>
      <c r="M957" s="210" t="s">
        <v>21</v>
      </c>
      <c r="N957" s="210"/>
      <c r="O957" s="210" t="s">
        <v>21</v>
      </c>
      <c r="P957" s="210" t="s">
        <v>21</v>
      </c>
      <c r="Q957"/>
    </row>
    <row r="958" spans="1:17" ht="15" hidden="1" customHeight="1" x14ac:dyDescent="0.25">
      <c r="A958" s="197" t="s">
        <v>2963</v>
      </c>
      <c r="B958" s="215" t="s">
        <v>2964</v>
      </c>
      <c r="C958" s="210" t="s">
        <v>21</v>
      </c>
      <c r="D958" s="210" t="s">
        <v>21</v>
      </c>
      <c r="E958" s="210" t="s">
        <v>21</v>
      </c>
      <c r="F958" s="192">
        <v>44682</v>
      </c>
      <c r="G958" s="210" t="s">
        <v>21</v>
      </c>
      <c r="H958" s="208" t="s">
        <v>73</v>
      </c>
      <c r="I958" s="283"/>
      <c r="J958" s="210" t="s">
        <v>21</v>
      </c>
      <c r="K958" s="210" t="s">
        <v>21</v>
      </c>
      <c r="L958" s="210" t="s">
        <v>21</v>
      </c>
      <c r="M958" s="210" t="s">
        <v>21</v>
      </c>
      <c r="N958" s="210"/>
      <c r="O958" s="210" t="s">
        <v>21</v>
      </c>
      <c r="P958" s="210" t="s">
        <v>21</v>
      </c>
      <c r="Q958"/>
    </row>
    <row r="959" spans="1:17" ht="15" hidden="1" customHeight="1" x14ac:dyDescent="0.25">
      <c r="A959" s="197" t="s">
        <v>2965</v>
      </c>
      <c r="B959" s="215" t="s">
        <v>2966</v>
      </c>
      <c r="C959" s="210" t="s">
        <v>21</v>
      </c>
      <c r="D959" s="210" t="s">
        <v>21</v>
      </c>
      <c r="E959" s="210" t="s">
        <v>21</v>
      </c>
      <c r="F959" s="192">
        <v>44682</v>
      </c>
      <c r="G959" s="210" t="s">
        <v>21</v>
      </c>
      <c r="H959" s="208" t="s">
        <v>73</v>
      </c>
      <c r="I959" s="283"/>
      <c r="J959" s="210" t="s">
        <v>21</v>
      </c>
      <c r="K959" s="210" t="s">
        <v>21</v>
      </c>
      <c r="L959" s="210" t="s">
        <v>21</v>
      </c>
      <c r="M959" s="210" t="s">
        <v>21</v>
      </c>
      <c r="N959" s="210"/>
      <c r="O959" s="210" t="s">
        <v>21</v>
      </c>
      <c r="P959" s="210" t="s">
        <v>21</v>
      </c>
      <c r="Q959"/>
    </row>
    <row r="960" spans="1:17" ht="15" hidden="1" customHeight="1" x14ac:dyDescent="0.25">
      <c r="A960" s="197" t="s">
        <v>2967</v>
      </c>
      <c r="B960" s="215" t="s">
        <v>2968</v>
      </c>
      <c r="C960" s="210" t="s">
        <v>21</v>
      </c>
      <c r="D960" s="210" t="s">
        <v>21</v>
      </c>
      <c r="E960" s="210" t="s">
        <v>21</v>
      </c>
      <c r="F960" s="192">
        <v>44682</v>
      </c>
      <c r="G960" s="210" t="s">
        <v>21</v>
      </c>
      <c r="H960" s="208" t="s">
        <v>73</v>
      </c>
      <c r="I960" s="283"/>
      <c r="J960" s="210" t="s">
        <v>21</v>
      </c>
      <c r="K960" s="210" t="s">
        <v>21</v>
      </c>
      <c r="L960" s="210" t="s">
        <v>21</v>
      </c>
      <c r="M960" s="210" t="s">
        <v>21</v>
      </c>
      <c r="N960" s="210"/>
      <c r="O960" s="210" t="s">
        <v>21</v>
      </c>
      <c r="P960" s="210" t="s">
        <v>21</v>
      </c>
      <c r="Q960"/>
    </row>
    <row r="961" spans="1:17" ht="15" hidden="1" customHeight="1" x14ac:dyDescent="0.25">
      <c r="A961" s="197" t="s">
        <v>2969</v>
      </c>
      <c r="B961" s="215" t="s">
        <v>2970</v>
      </c>
      <c r="C961" s="210" t="s">
        <v>21</v>
      </c>
      <c r="D961" s="210" t="s">
        <v>21</v>
      </c>
      <c r="E961" s="210" t="s">
        <v>21</v>
      </c>
      <c r="F961" s="192">
        <v>44682</v>
      </c>
      <c r="G961" s="210" t="s">
        <v>21</v>
      </c>
      <c r="H961" s="208" t="s">
        <v>73</v>
      </c>
      <c r="I961" s="283"/>
      <c r="J961" s="210" t="s">
        <v>21</v>
      </c>
      <c r="K961" s="210" t="s">
        <v>21</v>
      </c>
      <c r="L961" s="210" t="s">
        <v>21</v>
      </c>
      <c r="M961" s="210" t="s">
        <v>21</v>
      </c>
      <c r="N961" s="210"/>
      <c r="O961" s="210" t="s">
        <v>21</v>
      </c>
      <c r="P961" s="210" t="s">
        <v>21</v>
      </c>
      <c r="Q961"/>
    </row>
    <row r="962" spans="1:17" ht="15" hidden="1" customHeight="1" x14ac:dyDescent="0.25">
      <c r="A962" s="197" t="s">
        <v>2971</v>
      </c>
      <c r="B962" s="215" t="s">
        <v>2966</v>
      </c>
      <c r="C962" s="210" t="s">
        <v>21</v>
      </c>
      <c r="D962" s="210" t="s">
        <v>21</v>
      </c>
      <c r="E962" s="210" t="s">
        <v>21</v>
      </c>
      <c r="F962" s="192">
        <v>44682</v>
      </c>
      <c r="G962" s="210" t="s">
        <v>21</v>
      </c>
      <c r="H962" s="208" t="s">
        <v>73</v>
      </c>
      <c r="I962" s="283"/>
      <c r="J962" s="210" t="s">
        <v>21</v>
      </c>
      <c r="K962" s="210" t="s">
        <v>21</v>
      </c>
      <c r="L962" s="210" t="s">
        <v>21</v>
      </c>
      <c r="M962" s="210" t="s">
        <v>21</v>
      </c>
      <c r="N962" s="210"/>
      <c r="O962" s="210" t="s">
        <v>21</v>
      </c>
      <c r="P962" s="210" t="s">
        <v>21</v>
      </c>
      <c r="Q962"/>
    </row>
    <row r="963" spans="1:17" ht="15" hidden="1" customHeight="1" x14ac:dyDescent="0.25">
      <c r="A963" s="197" t="s">
        <v>2972</v>
      </c>
      <c r="B963" s="215" t="s">
        <v>2973</v>
      </c>
      <c r="C963" s="210" t="s">
        <v>21</v>
      </c>
      <c r="D963" s="210" t="s">
        <v>21</v>
      </c>
      <c r="E963" s="210" t="s">
        <v>21</v>
      </c>
      <c r="F963" s="192">
        <v>44682</v>
      </c>
      <c r="G963" s="210" t="s">
        <v>21</v>
      </c>
      <c r="H963" s="208" t="s">
        <v>73</v>
      </c>
      <c r="I963" s="283"/>
      <c r="J963" s="210" t="s">
        <v>21</v>
      </c>
      <c r="K963" s="210" t="s">
        <v>21</v>
      </c>
      <c r="L963" s="210" t="s">
        <v>21</v>
      </c>
      <c r="M963" s="210" t="s">
        <v>21</v>
      </c>
      <c r="N963" s="210"/>
      <c r="O963" s="210" t="s">
        <v>21</v>
      </c>
      <c r="P963" s="210" t="s">
        <v>21</v>
      </c>
      <c r="Q963"/>
    </row>
    <row r="964" spans="1:17" ht="15" hidden="1" customHeight="1" x14ac:dyDescent="0.25">
      <c r="A964" s="197" t="s">
        <v>2974</v>
      </c>
      <c r="B964" s="215" t="s">
        <v>2975</v>
      </c>
      <c r="C964" s="210" t="s">
        <v>21</v>
      </c>
      <c r="D964" s="210" t="s">
        <v>21</v>
      </c>
      <c r="E964" s="210" t="s">
        <v>21</v>
      </c>
      <c r="F964" s="192">
        <v>44682</v>
      </c>
      <c r="G964" s="210" t="s">
        <v>21</v>
      </c>
      <c r="H964" s="208" t="s">
        <v>73</v>
      </c>
      <c r="I964" s="283"/>
      <c r="J964" s="210" t="s">
        <v>21</v>
      </c>
      <c r="K964" s="210" t="s">
        <v>21</v>
      </c>
      <c r="L964" s="210" t="s">
        <v>21</v>
      </c>
      <c r="M964" s="210" t="s">
        <v>21</v>
      </c>
      <c r="N964" s="210"/>
      <c r="O964" s="210" t="s">
        <v>21</v>
      </c>
      <c r="P964" s="210" t="s">
        <v>21</v>
      </c>
      <c r="Q964"/>
    </row>
    <row r="965" spans="1:17" ht="15" hidden="1" customHeight="1" x14ac:dyDescent="0.25">
      <c r="A965" s="197" t="s">
        <v>2976</v>
      </c>
      <c r="B965" s="215" t="s">
        <v>2977</v>
      </c>
      <c r="C965" s="210" t="s">
        <v>21</v>
      </c>
      <c r="D965" s="210" t="s">
        <v>21</v>
      </c>
      <c r="E965" s="210" t="s">
        <v>21</v>
      </c>
      <c r="F965" s="192">
        <v>44682</v>
      </c>
      <c r="G965" s="210" t="s">
        <v>21</v>
      </c>
      <c r="H965" s="208" t="s">
        <v>73</v>
      </c>
      <c r="I965" s="283"/>
      <c r="J965" s="210" t="s">
        <v>21</v>
      </c>
      <c r="K965" s="210" t="s">
        <v>21</v>
      </c>
      <c r="L965" s="210" t="s">
        <v>21</v>
      </c>
      <c r="M965" s="210" t="s">
        <v>21</v>
      </c>
      <c r="N965" s="210"/>
      <c r="O965" s="210" t="s">
        <v>21</v>
      </c>
      <c r="P965" s="210" t="s">
        <v>21</v>
      </c>
      <c r="Q965"/>
    </row>
    <row r="966" spans="1:17" ht="15" hidden="1" customHeight="1" x14ac:dyDescent="0.25">
      <c r="A966" s="197" t="s">
        <v>2978</v>
      </c>
      <c r="B966" s="215" t="s">
        <v>2979</v>
      </c>
      <c r="C966" s="210" t="s">
        <v>21</v>
      </c>
      <c r="D966" s="210" t="s">
        <v>21</v>
      </c>
      <c r="E966" s="210" t="s">
        <v>21</v>
      </c>
      <c r="F966" s="192">
        <v>44682</v>
      </c>
      <c r="G966" s="210" t="s">
        <v>21</v>
      </c>
      <c r="H966" s="208" t="s">
        <v>73</v>
      </c>
      <c r="I966" s="283"/>
      <c r="J966" s="210" t="s">
        <v>21</v>
      </c>
      <c r="K966" s="210" t="s">
        <v>21</v>
      </c>
      <c r="L966" s="210" t="s">
        <v>21</v>
      </c>
      <c r="M966" s="210" t="s">
        <v>21</v>
      </c>
      <c r="N966" s="210"/>
      <c r="O966" s="210" t="s">
        <v>21</v>
      </c>
      <c r="P966" s="210" t="s">
        <v>21</v>
      </c>
      <c r="Q966"/>
    </row>
    <row r="967" spans="1:17" ht="15" hidden="1" customHeight="1" x14ac:dyDescent="0.25">
      <c r="A967" s="197" t="s">
        <v>2980</v>
      </c>
      <c r="B967" s="215" t="s">
        <v>2981</v>
      </c>
      <c r="C967" s="210" t="s">
        <v>21</v>
      </c>
      <c r="D967" s="210" t="s">
        <v>21</v>
      </c>
      <c r="E967" s="210" t="s">
        <v>21</v>
      </c>
      <c r="F967" s="192">
        <v>44682</v>
      </c>
      <c r="G967" s="210" t="s">
        <v>21</v>
      </c>
      <c r="H967" s="208" t="s">
        <v>73</v>
      </c>
      <c r="I967" s="283"/>
      <c r="J967" s="210" t="s">
        <v>21</v>
      </c>
      <c r="K967" s="210" t="s">
        <v>21</v>
      </c>
      <c r="L967" s="210" t="s">
        <v>21</v>
      </c>
      <c r="M967" s="210" t="s">
        <v>21</v>
      </c>
      <c r="N967" s="210"/>
      <c r="O967" s="210" t="s">
        <v>21</v>
      </c>
      <c r="P967" s="210" t="s">
        <v>21</v>
      </c>
      <c r="Q967"/>
    </row>
    <row r="968" spans="1:17" ht="15" hidden="1" customHeight="1" x14ac:dyDescent="0.25">
      <c r="A968" s="197" t="s">
        <v>2982</v>
      </c>
      <c r="B968" s="215" t="s">
        <v>2983</v>
      </c>
      <c r="C968" s="210" t="s">
        <v>21</v>
      </c>
      <c r="D968" s="210" t="s">
        <v>21</v>
      </c>
      <c r="E968" s="210" t="s">
        <v>21</v>
      </c>
      <c r="F968" s="192">
        <v>44682</v>
      </c>
      <c r="G968" s="210" t="s">
        <v>21</v>
      </c>
      <c r="H968" s="208" t="s">
        <v>73</v>
      </c>
      <c r="I968" s="283"/>
      <c r="J968" s="210" t="s">
        <v>21</v>
      </c>
      <c r="K968" s="210" t="s">
        <v>21</v>
      </c>
      <c r="L968" s="210" t="s">
        <v>21</v>
      </c>
      <c r="M968" s="210" t="s">
        <v>21</v>
      </c>
      <c r="N968" s="210"/>
      <c r="O968" s="210" t="s">
        <v>21</v>
      </c>
      <c r="P968" s="210" t="s">
        <v>21</v>
      </c>
      <c r="Q968"/>
    </row>
    <row r="969" spans="1:17" ht="15" hidden="1" customHeight="1" x14ac:dyDescent="0.25">
      <c r="A969" s="197" t="s">
        <v>2984</v>
      </c>
      <c r="B969" s="215" t="s">
        <v>2985</v>
      </c>
      <c r="C969" s="210" t="s">
        <v>21</v>
      </c>
      <c r="D969" s="210" t="s">
        <v>21</v>
      </c>
      <c r="E969" s="210" t="s">
        <v>21</v>
      </c>
      <c r="F969" s="192">
        <v>44682</v>
      </c>
      <c r="G969" s="210" t="s">
        <v>21</v>
      </c>
      <c r="H969" s="208" t="s">
        <v>73</v>
      </c>
      <c r="I969" s="283"/>
      <c r="J969" s="210" t="s">
        <v>21</v>
      </c>
      <c r="K969" s="210" t="s">
        <v>21</v>
      </c>
      <c r="L969" s="210" t="s">
        <v>21</v>
      </c>
      <c r="M969" s="210" t="s">
        <v>21</v>
      </c>
      <c r="N969" s="210"/>
      <c r="O969" s="210" t="s">
        <v>21</v>
      </c>
      <c r="P969" s="210" t="s">
        <v>21</v>
      </c>
      <c r="Q969"/>
    </row>
    <row r="970" spans="1:17" ht="15" hidden="1" customHeight="1" x14ac:dyDescent="0.25">
      <c r="A970" s="197" t="s">
        <v>2986</v>
      </c>
      <c r="B970" s="215" t="s">
        <v>2987</v>
      </c>
      <c r="C970" s="210" t="s">
        <v>21</v>
      </c>
      <c r="D970" s="210" t="s">
        <v>21</v>
      </c>
      <c r="E970" s="210" t="s">
        <v>21</v>
      </c>
      <c r="F970" s="192">
        <v>44682</v>
      </c>
      <c r="G970" s="210" t="s">
        <v>21</v>
      </c>
      <c r="H970" s="208" t="s">
        <v>73</v>
      </c>
      <c r="I970" s="283"/>
      <c r="J970" s="210" t="s">
        <v>21</v>
      </c>
      <c r="K970" s="210" t="s">
        <v>21</v>
      </c>
      <c r="L970" s="210" t="s">
        <v>21</v>
      </c>
      <c r="M970" s="210" t="s">
        <v>21</v>
      </c>
      <c r="N970" s="210"/>
      <c r="O970" s="210" t="s">
        <v>21</v>
      </c>
      <c r="P970" s="210" t="s">
        <v>21</v>
      </c>
      <c r="Q970"/>
    </row>
    <row r="971" spans="1:17" ht="15" hidden="1" customHeight="1" x14ac:dyDescent="0.25">
      <c r="A971" s="197" t="s">
        <v>2988</v>
      </c>
      <c r="B971" s="215" t="s">
        <v>2989</v>
      </c>
      <c r="C971" s="210" t="s">
        <v>21</v>
      </c>
      <c r="D971" s="210" t="s">
        <v>21</v>
      </c>
      <c r="E971" s="210" t="s">
        <v>21</v>
      </c>
      <c r="F971" s="192">
        <v>44682</v>
      </c>
      <c r="G971" s="210" t="s">
        <v>21</v>
      </c>
      <c r="H971" s="208" t="s">
        <v>73</v>
      </c>
      <c r="I971" s="283"/>
      <c r="J971" s="210" t="s">
        <v>21</v>
      </c>
      <c r="K971" s="210" t="s">
        <v>21</v>
      </c>
      <c r="L971" s="210" t="s">
        <v>21</v>
      </c>
      <c r="M971" s="210" t="s">
        <v>21</v>
      </c>
      <c r="N971" s="210"/>
      <c r="O971" s="210" t="s">
        <v>21</v>
      </c>
      <c r="P971" s="210" t="s">
        <v>21</v>
      </c>
      <c r="Q971"/>
    </row>
    <row r="972" spans="1:17" ht="15" hidden="1" customHeight="1" x14ac:dyDescent="0.25">
      <c r="A972" s="197" t="s">
        <v>2990</v>
      </c>
      <c r="B972" s="215" t="s">
        <v>2991</v>
      </c>
      <c r="C972" s="210" t="s">
        <v>21</v>
      </c>
      <c r="D972" s="210" t="s">
        <v>21</v>
      </c>
      <c r="E972" s="210" t="s">
        <v>21</v>
      </c>
      <c r="F972" s="192">
        <v>44682</v>
      </c>
      <c r="G972" s="210" t="s">
        <v>21</v>
      </c>
      <c r="H972" s="208" t="s">
        <v>73</v>
      </c>
      <c r="I972" s="283"/>
      <c r="J972" s="210" t="s">
        <v>21</v>
      </c>
      <c r="K972" s="210" t="s">
        <v>21</v>
      </c>
      <c r="L972" s="210" t="s">
        <v>21</v>
      </c>
      <c r="M972" s="210" t="s">
        <v>21</v>
      </c>
      <c r="N972" s="210"/>
      <c r="O972" s="210" t="s">
        <v>21</v>
      </c>
      <c r="P972" s="210" t="s">
        <v>21</v>
      </c>
      <c r="Q972"/>
    </row>
    <row r="973" spans="1:17" ht="15" hidden="1" customHeight="1" x14ac:dyDescent="0.25">
      <c r="A973" s="197" t="s">
        <v>2992</v>
      </c>
      <c r="B973" s="215" t="s">
        <v>2993</v>
      </c>
      <c r="C973" s="210" t="s">
        <v>21</v>
      </c>
      <c r="D973" s="210" t="s">
        <v>21</v>
      </c>
      <c r="E973" s="210" t="s">
        <v>21</v>
      </c>
      <c r="F973" s="192">
        <v>44682</v>
      </c>
      <c r="G973" s="210" t="s">
        <v>21</v>
      </c>
      <c r="H973" s="208" t="s">
        <v>73</v>
      </c>
      <c r="I973" s="283"/>
      <c r="J973" s="210" t="s">
        <v>21</v>
      </c>
      <c r="K973" s="210" t="s">
        <v>21</v>
      </c>
      <c r="L973" s="210" t="s">
        <v>21</v>
      </c>
      <c r="M973" s="210" t="s">
        <v>21</v>
      </c>
      <c r="N973" s="210"/>
      <c r="O973" s="210" t="s">
        <v>21</v>
      </c>
      <c r="P973" s="210" t="s">
        <v>21</v>
      </c>
      <c r="Q973"/>
    </row>
    <row r="974" spans="1:17" ht="15" hidden="1" customHeight="1" x14ac:dyDescent="0.25">
      <c r="A974" s="197" t="s">
        <v>2994</v>
      </c>
      <c r="B974" s="215" t="s">
        <v>2995</v>
      </c>
      <c r="C974" s="210" t="s">
        <v>21</v>
      </c>
      <c r="D974" s="210" t="s">
        <v>21</v>
      </c>
      <c r="E974" s="210" t="s">
        <v>21</v>
      </c>
      <c r="F974" s="192">
        <v>44682</v>
      </c>
      <c r="G974" s="210" t="s">
        <v>21</v>
      </c>
      <c r="H974" s="208" t="s">
        <v>73</v>
      </c>
      <c r="I974" s="283"/>
      <c r="J974" s="210" t="s">
        <v>21</v>
      </c>
      <c r="K974" s="210" t="s">
        <v>21</v>
      </c>
      <c r="L974" s="210" t="s">
        <v>21</v>
      </c>
      <c r="M974" s="210" t="s">
        <v>21</v>
      </c>
      <c r="N974" s="210"/>
      <c r="O974" s="210" t="s">
        <v>21</v>
      </c>
      <c r="P974" s="210" t="s">
        <v>21</v>
      </c>
      <c r="Q974"/>
    </row>
    <row r="975" spans="1:17" ht="15" hidden="1" customHeight="1" x14ac:dyDescent="0.25">
      <c r="A975" s="197" t="s">
        <v>2996</v>
      </c>
      <c r="B975" s="215" t="s">
        <v>2997</v>
      </c>
      <c r="C975" s="210" t="s">
        <v>21</v>
      </c>
      <c r="D975" s="210" t="s">
        <v>21</v>
      </c>
      <c r="E975" s="210" t="s">
        <v>21</v>
      </c>
      <c r="F975" s="192">
        <v>44682</v>
      </c>
      <c r="G975" s="210" t="s">
        <v>21</v>
      </c>
      <c r="H975" s="208" t="s">
        <v>73</v>
      </c>
      <c r="I975" s="283"/>
      <c r="J975" s="210" t="s">
        <v>21</v>
      </c>
      <c r="K975" s="210" t="s">
        <v>21</v>
      </c>
      <c r="L975" s="210" t="s">
        <v>21</v>
      </c>
      <c r="M975" s="210" t="s">
        <v>21</v>
      </c>
      <c r="N975" s="210"/>
      <c r="O975" s="210" t="s">
        <v>21</v>
      </c>
      <c r="P975" s="210" t="s">
        <v>21</v>
      </c>
      <c r="Q975"/>
    </row>
    <row r="976" spans="1:17" ht="15" hidden="1" customHeight="1" x14ac:dyDescent="0.25">
      <c r="A976" s="197" t="s">
        <v>2998</v>
      </c>
      <c r="B976" s="215" t="s">
        <v>2999</v>
      </c>
      <c r="C976" s="210" t="s">
        <v>21</v>
      </c>
      <c r="D976" s="210" t="s">
        <v>21</v>
      </c>
      <c r="E976" s="210" t="s">
        <v>21</v>
      </c>
      <c r="F976" s="192">
        <v>44682</v>
      </c>
      <c r="G976" s="210" t="s">
        <v>21</v>
      </c>
      <c r="H976" s="208" t="s">
        <v>73</v>
      </c>
      <c r="I976" s="283"/>
      <c r="J976" s="210" t="s">
        <v>21</v>
      </c>
      <c r="K976" s="210" t="s">
        <v>21</v>
      </c>
      <c r="L976" s="210" t="s">
        <v>21</v>
      </c>
      <c r="M976" s="210" t="s">
        <v>21</v>
      </c>
      <c r="N976" s="210"/>
      <c r="O976" s="210" t="s">
        <v>21</v>
      </c>
      <c r="P976" s="210" t="s">
        <v>21</v>
      </c>
      <c r="Q976"/>
    </row>
    <row r="977" spans="1:17" ht="15" hidden="1" customHeight="1" x14ac:dyDescent="0.25">
      <c r="A977" s="197" t="s">
        <v>3000</v>
      </c>
      <c r="B977" s="215" t="s">
        <v>3001</v>
      </c>
      <c r="C977" s="210" t="s">
        <v>21</v>
      </c>
      <c r="D977" s="210" t="s">
        <v>21</v>
      </c>
      <c r="E977" s="210" t="s">
        <v>21</v>
      </c>
      <c r="F977" s="192">
        <v>44682</v>
      </c>
      <c r="G977" s="210" t="s">
        <v>21</v>
      </c>
      <c r="H977" s="208" t="s">
        <v>73</v>
      </c>
      <c r="I977" s="283"/>
      <c r="J977" s="210" t="s">
        <v>21</v>
      </c>
      <c r="K977" s="210" t="s">
        <v>21</v>
      </c>
      <c r="L977" s="210" t="s">
        <v>21</v>
      </c>
      <c r="M977" s="210" t="s">
        <v>21</v>
      </c>
      <c r="N977" s="210"/>
      <c r="O977" s="210" t="s">
        <v>21</v>
      </c>
      <c r="P977" s="210" t="s">
        <v>21</v>
      </c>
      <c r="Q977"/>
    </row>
    <row r="978" spans="1:17" ht="15" hidden="1" customHeight="1" x14ac:dyDescent="0.25">
      <c r="A978" s="197" t="s">
        <v>3002</v>
      </c>
      <c r="B978" s="215" t="s">
        <v>3003</v>
      </c>
      <c r="C978" s="210" t="s">
        <v>21</v>
      </c>
      <c r="D978" s="210" t="s">
        <v>21</v>
      </c>
      <c r="E978" s="210" t="s">
        <v>21</v>
      </c>
      <c r="F978" s="192">
        <v>44682</v>
      </c>
      <c r="G978" s="210" t="s">
        <v>21</v>
      </c>
      <c r="H978" s="208" t="s">
        <v>73</v>
      </c>
      <c r="I978" s="283"/>
      <c r="J978" s="210" t="s">
        <v>21</v>
      </c>
      <c r="K978" s="210" t="s">
        <v>21</v>
      </c>
      <c r="L978" s="210" t="s">
        <v>21</v>
      </c>
      <c r="M978" s="210" t="s">
        <v>21</v>
      </c>
      <c r="N978" s="210"/>
      <c r="O978" s="210" t="s">
        <v>21</v>
      </c>
      <c r="P978" s="210" t="s">
        <v>21</v>
      </c>
      <c r="Q978"/>
    </row>
    <row r="979" spans="1:17" ht="15" hidden="1" customHeight="1" x14ac:dyDescent="0.25">
      <c r="A979" s="197" t="s">
        <v>3004</v>
      </c>
      <c r="B979" s="215" t="s">
        <v>3005</v>
      </c>
      <c r="C979" s="210" t="s">
        <v>21</v>
      </c>
      <c r="D979" s="210" t="s">
        <v>21</v>
      </c>
      <c r="E979" s="210" t="s">
        <v>21</v>
      </c>
      <c r="F979" s="192">
        <v>44682</v>
      </c>
      <c r="G979" s="210" t="s">
        <v>21</v>
      </c>
      <c r="H979" s="208" t="s">
        <v>73</v>
      </c>
      <c r="I979" s="283"/>
      <c r="J979" s="210" t="s">
        <v>21</v>
      </c>
      <c r="K979" s="210" t="s">
        <v>21</v>
      </c>
      <c r="L979" s="210" t="s">
        <v>21</v>
      </c>
      <c r="M979" s="210" t="s">
        <v>21</v>
      </c>
      <c r="N979" s="210"/>
      <c r="O979" s="210" t="s">
        <v>21</v>
      </c>
      <c r="P979" s="210" t="s">
        <v>21</v>
      </c>
      <c r="Q979"/>
    </row>
    <row r="980" spans="1:17" ht="15" hidden="1" customHeight="1" x14ac:dyDescent="0.25">
      <c r="A980" s="197" t="s">
        <v>3006</v>
      </c>
      <c r="B980" s="215" t="s">
        <v>3007</v>
      </c>
      <c r="C980" s="210" t="s">
        <v>21</v>
      </c>
      <c r="D980" s="210" t="s">
        <v>21</v>
      </c>
      <c r="E980" s="210" t="s">
        <v>21</v>
      </c>
      <c r="F980" s="192">
        <v>44682</v>
      </c>
      <c r="G980" s="210" t="s">
        <v>21</v>
      </c>
      <c r="H980" s="208" t="s">
        <v>73</v>
      </c>
      <c r="I980" s="283"/>
      <c r="J980" s="210" t="s">
        <v>21</v>
      </c>
      <c r="K980" s="210" t="s">
        <v>21</v>
      </c>
      <c r="L980" s="210" t="s">
        <v>21</v>
      </c>
      <c r="M980" s="210" t="s">
        <v>21</v>
      </c>
      <c r="N980" s="210"/>
      <c r="O980" s="210" t="s">
        <v>21</v>
      </c>
      <c r="P980" s="210" t="s">
        <v>21</v>
      </c>
      <c r="Q980"/>
    </row>
    <row r="981" spans="1:17" ht="15" hidden="1" customHeight="1" x14ac:dyDescent="0.25">
      <c r="A981" s="197" t="s">
        <v>3008</v>
      </c>
      <c r="B981" s="215" t="s">
        <v>3009</v>
      </c>
      <c r="C981" s="210" t="s">
        <v>21</v>
      </c>
      <c r="D981" s="210" t="s">
        <v>21</v>
      </c>
      <c r="E981" s="210" t="s">
        <v>21</v>
      </c>
      <c r="F981" s="192">
        <v>44682</v>
      </c>
      <c r="G981" s="210" t="s">
        <v>21</v>
      </c>
      <c r="H981" s="208" t="s">
        <v>73</v>
      </c>
      <c r="I981" s="283"/>
      <c r="J981" s="210" t="s">
        <v>21</v>
      </c>
      <c r="K981" s="210" t="s">
        <v>21</v>
      </c>
      <c r="L981" s="210" t="s">
        <v>21</v>
      </c>
      <c r="M981" s="210" t="s">
        <v>21</v>
      </c>
      <c r="N981" s="210"/>
      <c r="O981" s="210" t="s">
        <v>21</v>
      </c>
      <c r="P981" s="210" t="s">
        <v>21</v>
      </c>
      <c r="Q981"/>
    </row>
    <row r="982" spans="1:17" ht="15" hidden="1" customHeight="1" x14ac:dyDescent="0.25">
      <c r="A982" s="197" t="s">
        <v>3010</v>
      </c>
      <c r="B982" s="215" t="s">
        <v>3011</v>
      </c>
      <c r="C982" s="210" t="s">
        <v>21</v>
      </c>
      <c r="D982" s="210" t="s">
        <v>21</v>
      </c>
      <c r="E982" s="210" t="s">
        <v>21</v>
      </c>
      <c r="F982" s="192">
        <v>44682</v>
      </c>
      <c r="G982" s="210" t="s">
        <v>21</v>
      </c>
      <c r="H982" s="208" t="s">
        <v>73</v>
      </c>
      <c r="I982" s="283"/>
      <c r="J982" s="210" t="s">
        <v>21</v>
      </c>
      <c r="K982" s="210" t="s">
        <v>21</v>
      </c>
      <c r="L982" s="210" t="s">
        <v>21</v>
      </c>
      <c r="M982" s="210" t="s">
        <v>21</v>
      </c>
      <c r="N982" s="210"/>
      <c r="O982" s="210" t="s">
        <v>21</v>
      </c>
      <c r="P982" s="210" t="s">
        <v>21</v>
      </c>
      <c r="Q982"/>
    </row>
    <row r="983" spans="1:17" ht="15" hidden="1" customHeight="1" x14ac:dyDescent="0.25">
      <c r="A983" s="197" t="s">
        <v>3012</v>
      </c>
      <c r="B983" s="215" t="s">
        <v>3013</v>
      </c>
      <c r="C983" s="210" t="s">
        <v>21</v>
      </c>
      <c r="D983" s="210" t="s">
        <v>21</v>
      </c>
      <c r="E983" s="210" t="s">
        <v>21</v>
      </c>
      <c r="F983" s="192">
        <v>44682</v>
      </c>
      <c r="G983" s="210" t="s">
        <v>21</v>
      </c>
      <c r="H983" s="208" t="s">
        <v>73</v>
      </c>
      <c r="I983" s="283"/>
      <c r="J983" s="210" t="s">
        <v>21</v>
      </c>
      <c r="K983" s="210" t="s">
        <v>21</v>
      </c>
      <c r="L983" s="210" t="s">
        <v>21</v>
      </c>
      <c r="M983" s="210" t="s">
        <v>21</v>
      </c>
      <c r="N983" s="210"/>
      <c r="O983" s="210" t="s">
        <v>21</v>
      </c>
      <c r="P983" s="210" t="s">
        <v>21</v>
      </c>
      <c r="Q983"/>
    </row>
    <row r="984" spans="1:17" ht="15" hidden="1" customHeight="1" x14ac:dyDescent="0.25">
      <c r="A984" s="197" t="s">
        <v>3014</v>
      </c>
      <c r="B984" s="215" t="s">
        <v>3015</v>
      </c>
      <c r="C984" s="210" t="s">
        <v>21</v>
      </c>
      <c r="D984" s="210" t="s">
        <v>21</v>
      </c>
      <c r="E984" s="210" t="s">
        <v>21</v>
      </c>
      <c r="F984" s="192">
        <v>44682</v>
      </c>
      <c r="G984" s="210" t="s">
        <v>21</v>
      </c>
      <c r="H984" s="208" t="s">
        <v>73</v>
      </c>
      <c r="I984" s="283"/>
      <c r="J984" s="210" t="s">
        <v>21</v>
      </c>
      <c r="K984" s="210" t="s">
        <v>21</v>
      </c>
      <c r="L984" s="210" t="s">
        <v>21</v>
      </c>
      <c r="M984" s="210" t="s">
        <v>21</v>
      </c>
      <c r="N984" s="210"/>
      <c r="O984" s="210" t="s">
        <v>21</v>
      </c>
      <c r="P984" s="210" t="s">
        <v>21</v>
      </c>
      <c r="Q984"/>
    </row>
    <row r="985" spans="1:17" ht="15" hidden="1" customHeight="1" x14ac:dyDescent="0.25">
      <c r="A985" s="197" t="s">
        <v>3016</v>
      </c>
      <c r="B985" s="215" t="s">
        <v>3017</v>
      </c>
      <c r="C985" s="210" t="s">
        <v>21</v>
      </c>
      <c r="D985" s="210" t="s">
        <v>21</v>
      </c>
      <c r="E985" s="210" t="s">
        <v>21</v>
      </c>
      <c r="F985" s="192">
        <v>44682</v>
      </c>
      <c r="G985" s="210" t="s">
        <v>21</v>
      </c>
      <c r="H985" s="208" t="s">
        <v>73</v>
      </c>
      <c r="I985" s="283"/>
      <c r="J985" s="210" t="s">
        <v>21</v>
      </c>
      <c r="K985" s="210" t="s">
        <v>21</v>
      </c>
      <c r="L985" s="210" t="s">
        <v>21</v>
      </c>
      <c r="M985" s="210" t="s">
        <v>21</v>
      </c>
      <c r="N985" s="210"/>
      <c r="O985" s="210" t="s">
        <v>21</v>
      </c>
      <c r="P985" s="210" t="s">
        <v>21</v>
      </c>
      <c r="Q985"/>
    </row>
    <row r="986" spans="1:17" ht="15" hidden="1" customHeight="1" x14ac:dyDescent="0.25">
      <c r="A986" s="197" t="s">
        <v>3018</v>
      </c>
      <c r="B986" s="215" t="s">
        <v>3019</v>
      </c>
      <c r="C986" s="210" t="s">
        <v>21</v>
      </c>
      <c r="D986" s="210" t="s">
        <v>21</v>
      </c>
      <c r="E986" s="210" t="s">
        <v>21</v>
      </c>
      <c r="F986" s="192">
        <v>44682</v>
      </c>
      <c r="G986" s="210" t="s">
        <v>21</v>
      </c>
      <c r="H986" s="208" t="s">
        <v>73</v>
      </c>
      <c r="I986" s="283"/>
      <c r="J986" s="210" t="s">
        <v>21</v>
      </c>
      <c r="K986" s="210" t="s">
        <v>21</v>
      </c>
      <c r="L986" s="210" t="s">
        <v>21</v>
      </c>
      <c r="M986" s="210" t="s">
        <v>21</v>
      </c>
      <c r="N986" s="210"/>
      <c r="O986" s="210" t="s">
        <v>21</v>
      </c>
      <c r="P986" s="210" t="s">
        <v>21</v>
      </c>
      <c r="Q986"/>
    </row>
    <row r="987" spans="1:17" ht="15" hidden="1" customHeight="1" x14ac:dyDescent="0.25">
      <c r="A987" s="197" t="s">
        <v>3020</v>
      </c>
      <c r="B987" s="215" t="s">
        <v>3021</v>
      </c>
      <c r="C987" s="210" t="s">
        <v>21</v>
      </c>
      <c r="D987" s="210" t="s">
        <v>21</v>
      </c>
      <c r="E987" s="210" t="s">
        <v>21</v>
      </c>
      <c r="F987" s="192">
        <v>44682</v>
      </c>
      <c r="G987" s="210" t="s">
        <v>21</v>
      </c>
      <c r="H987" s="208" t="s">
        <v>73</v>
      </c>
      <c r="I987" s="283"/>
      <c r="J987" s="210" t="s">
        <v>21</v>
      </c>
      <c r="K987" s="210" t="s">
        <v>21</v>
      </c>
      <c r="L987" s="210" t="s">
        <v>21</v>
      </c>
      <c r="M987" s="210" t="s">
        <v>21</v>
      </c>
      <c r="N987" s="210"/>
      <c r="O987" s="210" t="s">
        <v>21</v>
      </c>
      <c r="P987" s="210" t="s">
        <v>21</v>
      </c>
      <c r="Q987"/>
    </row>
    <row r="988" spans="1:17" ht="15" hidden="1" customHeight="1" x14ac:dyDescent="0.25">
      <c r="A988" s="197" t="s">
        <v>3022</v>
      </c>
      <c r="B988" s="215" t="s">
        <v>3023</v>
      </c>
      <c r="C988" s="210" t="s">
        <v>21</v>
      </c>
      <c r="D988" s="210" t="s">
        <v>21</v>
      </c>
      <c r="E988" s="210" t="s">
        <v>21</v>
      </c>
      <c r="F988" s="192">
        <v>44682</v>
      </c>
      <c r="G988" s="210" t="s">
        <v>21</v>
      </c>
      <c r="H988" s="208" t="s">
        <v>73</v>
      </c>
      <c r="I988" s="283"/>
      <c r="J988" s="210" t="s">
        <v>21</v>
      </c>
      <c r="K988" s="210" t="s">
        <v>21</v>
      </c>
      <c r="L988" s="210" t="s">
        <v>21</v>
      </c>
      <c r="M988" s="210" t="s">
        <v>21</v>
      </c>
      <c r="N988" s="210"/>
      <c r="O988" s="210" t="s">
        <v>21</v>
      </c>
      <c r="P988" s="210" t="s">
        <v>21</v>
      </c>
      <c r="Q988"/>
    </row>
    <row r="989" spans="1:17" ht="15" hidden="1" customHeight="1" x14ac:dyDescent="0.25">
      <c r="A989" s="197" t="s">
        <v>3024</v>
      </c>
      <c r="B989" s="215" t="s">
        <v>3025</v>
      </c>
      <c r="C989" s="210" t="s">
        <v>21</v>
      </c>
      <c r="D989" s="210" t="s">
        <v>21</v>
      </c>
      <c r="E989" s="210" t="s">
        <v>21</v>
      </c>
      <c r="F989" s="192">
        <v>44682</v>
      </c>
      <c r="G989" s="210" t="s">
        <v>21</v>
      </c>
      <c r="H989" s="208" t="s">
        <v>73</v>
      </c>
      <c r="I989" s="283"/>
      <c r="J989" s="210" t="s">
        <v>21</v>
      </c>
      <c r="K989" s="210" t="s">
        <v>21</v>
      </c>
      <c r="L989" s="210" t="s">
        <v>21</v>
      </c>
      <c r="M989" s="210" t="s">
        <v>21</v>
      </c>
      <c r="N989" s="210"/>
      <c r="O989" s="210" t="s">
        <v>21</v>
      </c>
      <c r="P989" s="210" t="s">
        <v>21</v>
      </c>
      <c r="Q989"/>
    </row>
    <row r="990" spans="1:17" ht="15" hidden="1" customHeight="1" x14ac:dyDescent="0.25">
      <c r="A990" s="197" t="s">
        <v>3026</v>
      </c>
      <c r="B990" s="215" t="s">
        <v>3027</v>
      </c>
      <c r="C990" s="210" t="s">
        <v>21</v>
      </c>
      <c r="D990" s="210" t="s">
        <v>21</v>
      </c>
      <c r="E990" s="210" t="s">
        <v>21</v>
      </c>
      <c r="F990" s="192">
        <v>44682</v>
      </c>
      <c r="G990" s="210" t="s">
        <v>21</v>
      </c>
      <c r="H990" s="208" t="s">
        <v>73</v>
      </c>
      <c r="I990" s="283"/>
      <c r="J990" s="210" t="s">
        <v>21</v>
      </c>
      <c r="K990" s="210" t="s">
        <v>21</v>
      </c>
      <c r="L990" s="210" t="s">
        <v>21</v>
      </c>
      <c r="M990" s="210" t="s">
        <v>21</v>
      </c>
      <c r="N990" s="210"/>
      <c r="O990" s="210" t="s">
        <v>21</v>
      </c>
      <c r="P990" s="210" t="s">
        <v>21</v>
      </c>
      <c r="Q990"/>
    </row>
    <row r="991" spans="1:17" ht="15" hidden="1" customHeight="1" x14ac:dyDescent="0.25">
      <c r="A991" s="197" t="s">
        <v>3028</v>
      </c>
      <c r="B991" s="215" t="s">
        <v>3029</v>
      </c>
      <c r="C991" s="210" t="s">
        <v>21</v>
      </c>
      <c r="D991" s="210" t="s">
        <v>21</v>
      </c>
      <c r="E991" s="210" t="s">
        <v>21</v>
      </c>
      <c r="F991" s="192">
        <v>44682</v>
      </c>
      <c r="G991" s="210" t="s">
        <v>21</v>
      </c>
      <c r="H991" s="208" t="s">
        <v>73</v>
      </c>
      <c r="I991" s="283"/>
      <c r="J991" s="210" t="s">
        <v>21</v>
      </c>
      <c r="K991" s="210" t="s">
        <v>21</v>
      </c>
      <c r="L991" s="210" t="s">
        <v>21</v>
      </c>
      <c r="M991" s="210" t="s">
        <v>21</v>
      </c>
      <c r="N991" s="210"/>
      <c r="O991" s="210" t="s">
        <v>21</v>
      </c>
      <c r="P991" s="210" t="s">
        <v>21</v>
      </c>
      <c r="Q991"/>
    </row>
    <row r="992" spans="1:17" ht="15" hidden="1" customHeight="1" x14ac:dyDescent="0.25">
      <c r="A992" s="197" t="s">
        <v>3030</v>
      </c>
      <c r="B992" s="215" t="s">
        <v>3031</v>
      </c>
      <c r="C992" s="210" t="s">
        <v>21</v>
      </c>
      <c r="D992" s="210" t="s">
        <v>21</v>
      </c>
      <c r="E992" s="210" t="s">
        <v>21</v>
      </c>
      <c r="F992" s="192">
        <v>44682</v>
      </c>
      <c r="G992" s="210" t="s">
        <v>21</v>
      </c>
      <c r="H992" s="208" t="s">
        <v>73</v>
      </c>
      <c r="I992" s="283"/>
      <c r="J992" s="210" t="s">
        <v>21</v>
      </c>
      <c r="K992" s="210" t="s">
        <v>21</v>
      </c>
      <c r="L992" s="210" t="s">
        <v>21</v>
      </c>
      <c r="M992" s="210" t="s">
        <v>21</v>
      </c>
      <c r="N992" s="210"/>
      <c r="O992" s="210" t="s">
        <v>21</v>
      </c>
      <c r="P992" s="210" t="s">
        <v>21</v>
      </c>
      <c r="Q992"/>
    </row>
    <row r="993" spans="1:17" ht="15" hidden="1" customHeight="1" x14ac:dyDescent="0.25">
      <c r="A993" s="197" t="s">
        <v>3032</v>
      </c>
      <c r="B993" s="215" t="s">
        <v>3033</v>
      </c>
      <c r="C993" s="210" t="s">
        <v>21</v>
      </c>
      <c r="D993" s="210" t="s">
        <v>21</v>
      </c>
      <c r="E993" s="210" t="s">
        <v>21</v>
      </c>
      <c r="F993" s="192">
        <v>44682</v>
      </c>
      <c r="G993" s="210" t="s">
        <v>21</v>
      </c>
      <c r="H993" s="208" t="s">
        <v>73</v>
      </c>
      <c r="I993" s="283"/>
      <c r="J993" s="210" t="s">
        <v>21</v>
      </c>
      <c r="K993" s="210" t="s">
        <v>21</v>
      </c>
      <c r="L993" s="210" t="s">
        <v>21</v>
      </c>
      <c r="M993" s="210" t="s">
        <v>21</v>
      </c>
      <c r="N993" s="210"/>
      <c r="O993" s="210" t="s">
        <v>21</v>
      </c>
      <c r="P993" s="210" t="s">
        <v>21</v>
      </c>
      <c r="Q993"/>
    </row>
    <row r="994" spans="1:17" ht="15" hidden="1" customHeight="1" x14ac:dyDescent="0.25">
      <c r="A994" s="197" t="s">
        <v>3034</v>
      </c>
      <c r="B994" s="215" t="s">
        <v>3035</v>
      </c>
      <c r="C994" s="210" t="s">
        <v>21</v>
      </c>
      <c r="D994" s="210" t="s">
        <v>21</v>
      </c>
      <c r="E994" s="210" t="s">
        <v>21</v>
      </c>
      <c r="F994" s="192">
        <v>44682</v>
      </c>
      <c r="G994" s="210" t="s">
        <v>21</v>
      </c>
      <c r="H994" s="208" t="s">
        <v>73</v>
      </c>
      <c r="I994" s="283"/>
      <c r="J994" s="210" t="s">
        <v>21</v>
      </c>
      <c r="K994" s="210" t="s">
        <v>21</v>
      </c>
      <c r="L994" s="210" t="s">
        <v>21</v>
      </c>
      <c r="M994" s="210" t="s">
        <v>21</v>
      </c>
      <c r="N994" s="210"/>
      <c r="O994" s="210" t="s">
        <v>21</v>
      </c>
      <c r="P994" s="210" t="s">
        <v>21</v>
      </c>
      <c r="Q994"/>
    </row>
    <row r="995" spans="1:17" ht="15" hidden="1" customHeight="1" x14ac:dyDescent="0.25">
      <c r="A995" s="197" t="s">
        <v>3036</v>
      </c>
      <c r="B995" s="215" t="s">
        <v>3037</v>
      </c>
      <c r="C995" s="210" t="s">
        <v>21</v>
      </c>
      <c r="D995" s="210" t="s">
        <v>21</v>
      </c>
      <c r="E995" s="210" t="s">
        <v>21</v>
      </c>
      <c r="F995" s="192">
        <v>44682</v>
      </c>
      <c r="G995" s="210" t="s">
        <v>21</v>
      </c>
      <c r="H995" s="208" t="s">
        <v>73</v>
      </c>
      <c r="I995" s="283"/>
      <c r="J995" s="210" t="s">
        <v>21</v>
      </c>
      <c r="K995" s="210" t="s">
        <v>21</v>
      </c>
      <c r="L995" s="210" t="s">
        <v>21</v>
      </c>
      <c r="M995" s="210" t="s">
        <v>21</v>
      </c>
      <c r="N995" s="210"/>
      <c r="O995" s="210" t="s">
        <v>21</v>
      </c>
      <c r="P995" s="210" t="s">
        <v>21</v>
      </c>
      <c r="Q995"/>
    </row>
    <row r="996" spans="1:17" ht="15" hidden="1" customHeight="1" x14ac:dyDescent="0.25">
      <c r="A996" s="197" t="s">
        <v>3038</v>
      </c>
      <c r="B996" s="215" t="s">
        <v>3039</v>
      </c>
      <c r="C996" s="210" t="s">
        <v>21</v>
      </c>
      <c r="D996" s="210" t="s">
        <v>21</v>
      </c>
      <c r="E996" s="210" t="s">
        <v>21</v>
      </c>
      <c r="F996" s="192">
        <v>44682</v>
      </c>
      <c r="G996" s="210" t="s">
        <v>21</v>
      </c>
      <c r="H996" s="208" t="s">
        <v>73</v>
      </c>
      <c r="I996" s="283"/>
      <c r="J996" s="210" t="s">
        <v>21</v>
      </c>
      <c r="K996" s="210" t="s">
        <v>21</v>
      </c>
      <c r="L996" s="210" t="s">
        <v>21</v>
      </c>
      <c r="M996" s="210" t="s">
        <v>21</v>
      </c>
      <c r="N996" s="210"/>
      <c r="O996" s="210" t="s">
        <v>21</v>
      </c>
      <c r="P996" s="210" t="s">
        <v>21</v>
      </c>
      <c r="Q996"/>
    </row>
    <row r="997" spans="1:17" ht="15" hidden="1" customHeight="1" x14ac:dyDescent="0.25">
      <c r="A997" s="197" t="s">
        <v>3040</v>
      </c>
      <c r="B997" s="215" t="s">
        <v>3041</v>
      </c>
      <c r="C997" s="210" t="s">
        <v>21</v>
      </c>
      <c r="D997" s="210" t="s">
        <v>21</v>
      </c>
      <c r="E997" s="210" t="s">
        <v>21</v>
      </c>
      <c r="F997" s="192">
        <v>44682</v>
      </c>
      <c r="G997" s="210" t="s">
        <v>21</v>
      </c>
      <c r="H997" s="208" t="s">
        <v>73</v>
      </c>
      <c r="I997" s="283"/>
      <c r="J997" s="210" t="s">
        <v>21</v>
      </c>
      <c r="K997" s="210" t="s">
        <v>21</v>
      </c>
      <c r="L997" s="210" t="s">
        <v>21</v>
      </c>
      <c r="M997" s="210" t="s">
        <v>21</v>
      </c>
      <c r="N997" s="210"/>
      <c r="O997" s="210" t="s">
        <v>21</v>
      </c>
      <c r="P997" s="210" t="s">
        <v>21</v>
      </c>
      <c r="Q997"/>
    </row>
    <row r="998" spans="1:17" ht="15" hidden="1" customHeight="1" x14ac:dyDescent="0.25">
      <c r="A998" s="197" t="s">
        <v>3042</v>
      </c>
      <c r="B998" s="215" t="s">
        <v>3043</v>
      </c>
      <c r="C998" s="210" t="s">
        <v>21</v>
      </c>
      <c r="D998" s="210" t="s">
        <v>21</v>
      </c>
      <c r="E998" s="210" t="s">
        <v>21</v>
      </c>
      <c r="F998" s="192">
        <v>44682</v>
      </c>
      <c r="G998" s="210" t="s">
        <v>21</v>
      </c>
      <c r="H998" s="208" t="s">
        <v>73</v>
      </c>
      <c r="I998" s="283"/>
      <c r="J998" s="210" t="s">
        <v>21</v>
      </c>
      <c r="K998" s="210" t="s">
        <v>21</v>
      </c>
      <c r="L998" s="210" t="s">
        <v>21</v>
      </c>
      <c r="M998" s="210" t="s">
        <v>21</v>
      </c>
      <c r="N998" s="210"/>
      <c r="O998" s="210" t="s">
        <v>21</v>
      </c>
      <c r="P998" s="210" t="s">
        <v>21</v>
      </c>
      <c r="Q998"/>
    </row>
    <row r="999" spans="1:17" ht="15" hidden="1" customHeight="1" x14ac:dyDescent="0.25">
      <c r="A999" s="197" t="s">
        <v>3044</v>
      </c>
      <c r="B999" s="215" t="s">
        <v>3045</v>
      </c>
      <c r="C999" s="210" t="s">
        <v>21</v>
      </c>
      <c r="D999" s="210" t="s">
        <v>21</v>
      </c>
      <c r="E999" s="210" t="s">
        <v>21</v>
      </c>
      <c r="F999" s="192">
        <v>44682</v>
      </c>
      <c r="G999" s="210" t="s">
        <v>21</v>
      </c>
      <c r="H999" s="208" t="s">
        <v>73</v>
      </c>
      <c r="I999" s="283"/>
      <c r="J999" s="210" t="s">
        <v>21</v>
      </c>
      <c r="K999" s="210" t="s">
        <v>21</v>
      </c>
      <c r="L999" s="210" t="s">
        <v>21</v>
      </c>
      <c r="M999" s="210" t="s">
        <v>21</v>
      </c>
      <c r="N999" s="210"/>
      <c r="O999" s="210" t="s">
        <v>21</v>
      </c>
      <c r="P999" s="210" t="s">
        <v>21</v>
      </c>
      <c r="Q999"/>
    </row>
    <row r="1000" spans="1:17" ht="15" hidden="1" customHeight="1" x14ac:dyDescent="0.25">
      <c r="A1000" s="197" t="s">
        <v>3046</v>
      </c>
      <c r="B1000" s="215" t="s">
        <v>3047</v>
      </c>
      <c r="C1000" s="210" t="s">
        <v>21</v>
      </c>
      <c r="D1000" s="210" t="s">
        <v>21</v>
      </c>
      <c r="E1000" s="210" t="s">
        <v>21</v>
      </c>
      <c r="F1000" s="192">
        <v>44682</v>
      </c>
      <c r="G1000" s="210" t="s">
        <v>21</v>
      </c>
      <c r="H1000" s="208" t="s">
        <v>73</v>
      </c>
      <c r="I1000" s="283"/>
      <c r="J1000" s="210" t="s">
        <v>21</v>
      </c>
      <c r="K1000" s="210" t="s">
        <v>21</v>
      </c>
      <c r="L1000" s="210" t="s">
        <v>21</v>
      </c>
      <c r="M1000" s="210" t="s">
        <v>21</v>
      </c>
      <c r="N1000" s="210"/>
      <c r="O1000" s="210" t="s">
        <v>21</v>
      </c>
      <c r="P1000" s="210" t="s">
        <v>21</v>
      </c>
      <c r="Q1000"/>
    </row>
    <row r="1001" spans="1:17" ht="15" hidden="1" customHeight="1" x14ac:dyDescent="0.25">
      <c r="A1001" s="197" t="s">
        <v>3048</v>
      </c>
      <c r="B1001" s="215" t="s">
        <v>3049</v>
      </c>
      <c r="C1001" s="210" t="s">
        <v>21</v>
      </c>
      <c r="D1001" s="210" t="s">
        <v>21</v>
      </c>
      <c r="E1001" s="210" t="s">
        <v>21</v>
      </c>
      <c r="F1001" s="192">
        <v>44682</v>
      </c>
      <c r="G1001" s="210" t="s">
        <v>21</v>
      </c>
      <c r="H1001" s="208" t="s">
        <v>73</v>
      </c>
      <c r="I1001" s="283"/>
      <c r="J1001" s="210" t="s">
        <v>21</v>
      </c>
      <c r="K1001" s="210" t="s">
        <v>21</v>
      </c>
      <c r="L1001" s="210" t="s">
        <v>21</v>
      </c>
      <c r="M1001" s="210" t="s">
        <v>21</v>
      </c>
      <c r="N1001" s="210"/>
      <c r="O1001" s="210" t="s">
        <v>21</v>
      </c>
      <c r="P1001" s="210" t="s">
        <v>21</v>
      </c>
      <c r="Q1001"/>
    </row>
    <row r="1002" spans="1:17" ht="15" hidden="1" customHeight="1" x14ac:dyDescent="0.25">
      <c r="A1002" s="197" t="s">
        <v>3050</v>
      </c>
      <c r="B1002" s="215" t="s">
        <v>3051</v>
      </c>
      <c r="C1002" s="210" t="s">
        <v>21</v>
      </c>
      <c r="D1002" s="210" t="s">
        <v>21</v>
      </c>
      <c r="E1002" s="210" t="s">
        <v>21</v>
      </c>
      <c r="F1002" s="192">
        <v>44682</v>
      </c>
      <c r="G1002" s="210" t="s">
        <v>21</v>
      </c>
      <c r="H1002" s="208" t="s">
        <v>73</v>
      </c>
      <c r="I1002" s="283"/>
      <c r="J1002" s="210" t="s">
        <v>21</v>
      </c>
      <c r="K1002" s="210" t="s">
        <v>21</v>
      </c>
      <c r="L1002" s="210" t="s">
        <v>21</v>
      </c>
      <c r="M1002" s="210" t="s">
        <v>21</v>
      </c>
      <c r="N1002" s="210"/>
      <c r="O1002" s="210" t="s">
        <v>21</v>
      </c>
      <c r="P1002" s="210" t="s">
        <v>21</v>
      </c>
      <c r="Q1002"/>
    </row>
    <row r="1003" spans="1:17" ht="15" hidden="1" customHeight="1" x14ac:dyDescent="0.25">
      <c r="A1003" s="197" t="s">
        <v>3052</v>
      </c>
      <c r="B1003" s="215" t="s">
        <v>3053</v>
      </c>
      <c r="C1003" s="210" t="s">
        <v>21</v>
      </c>
      <c r="D1003" s="210" t="s">
        <v>21</v>
      </c>
      <c r="E1003" s="210" t="s">
        <v>21</v>
      </c>
      <c r="F1003" s="192">
        <v>44682</v>
      </c>
      <c r="G1003" s="210" t="s">
        <v>21</v>
      </c>
      <c r="H1003" s="208" t="s">
        <v>73</v>
      </c>
      <c r="I1003" s="283"/>
      <c r="J1003" s="210" t="s">
        <v>21</v>
      </c>
      <c r="K1003" s="210" t="s">
        <v>21</v>
      </c>
      <c r="L1003" s="210" t="s">
        <v>21</v>
      </c>
      <c r="M1003" s="210" t="s">
        <v>21</v>
      </c>
      <c r="N1003" s="210"/>
      <c r="O1003" s="210" t="s">
        <v>21</v>
      </c>
      <c r="P1003" s="210" t="s">
        <v>21</v>
      </c>
      <c r="Q1003"/>
    </row>
    <row r="1004" spans="1:17" ht="15" hidden="1" customHeight="1" x14ac:dyDescent="0.25">
      <c r="A1004" s="197" t="s">
        <v>3054</v>
      </c>
      <c r="B1004" s="215" t="s">
        <v>3055</v>
      </c>
      <c r="C1004" s="210" t="s">
        <v>21</v>
      </c>
      <c r="D1004" s="210" t="s">
        <v>21</v>
      </c>
      <c r="E1004" s="210" t="s">
        <v>21</v>
      </c>
      <c r="F1004" s="192">
        <v>44682</v>
      </c>
      <c r="G1004" s="210" t="s">
        <v>21</v>
      </c>
      <c r="H1004" s="208" t="s">
        <v>73</v>
      </c>
      <c r="I1004" s="283"/>
      <c r="J1004" s="210" t="s">
        <v>21</v>
      </c>
      <c r="K1004" s="210" t="s">
        <v>21</v>
      </c>
      <c r="L1004" s="210" t="s">
        <v>21</v>
      </c>
      <c r="M1004" s="210" t="s">
        <v>21</v>
      </c>
      <c r="N1004" s="210"/>
      <c r="O1004" s="210" t="s">
        <v>21</v>
      </c>
      <c r="P1004" s="210" t="s">
        <v>21</v>
      </c>
      <c r="Q1004"/>
    </row>
    <row r="1005" spans="1:17" ht="15" hidden="1" customHeight="1" x14ac:dyDescent="0.25">
      <c r="A1005" s="197" t="s">
        <v>3056</v>
      </c>
      <c r="B1005" s="215" t="s">
        <v>3057</v>
      </c>
      <c r="C1005" s="210" t="s">
        <v>21</v>
      </c>
      <c r="D1005" s="210" t="s">
        <v>21</v>
      </c>
      <c r="E1005" s="210" t="s">
        <v>21</v>
      </c>
      <c r="F1005" s="192">
        <v>44682</v>
      </c>
      <c r="G1005" s="210" t="s">
        <v>21</v>
      </c>
      <c r="H1005" s="208" t="s">
        <v>73</v>
      </c>
      <c r="I1005" s="283"/>
      <c r="J1005" s="210" t="s">
        <v>21</v>
      </c>
      <c r="K1005" s="210" t="s">
        <v>21</v>
      </c>
      <c r="L1005" s="210" t="s">
        <v>21</v>
      </c>
      <c r="M1005" s="210" t="s">
        <v>21</v>
      </c>
      <c r="N1005" s="210"/>
      <c r="O1005" s="210" t="s">
        <v>21</v>
      </c>
      <c r="P1005" s="210" t="s">
        <v>21</v>
      </c>
      <c r="Q1005"/>
    </row>
    <row r="1006" spans="1:17" ht="15" hidden="1" customHeight="1" x14ac:dyDescent="0.25">
      <c r="A1006" s="197" t="s">
        <v>3058</v>
      </c>
      <c r="B1006" s="215" t="s">
        <v>3059</v>
      </c>
      <c r="C1006" s="210" t="s">
        <v>21</v>
      </c>
      <c r="D1006" s="210" t="s">
        <v>21</v>
      </c>
      <c r="E1006" s="210" t="s">
        <v>21</v>
      </c>
      <c r="F1006" s="192">
        <v>44682</v>
      </c>
      <c r="G1006" s="210" t="s">
        <v>21</v>
      </c>
      <c r="H1006" s="208" t="s">
        <v>73</v>
      </c>
      <c r="I1006" s="283"/>
      <c r="J1006" s="210" t="s">
        <v>21</v>
      </c>
      <c r="K1006" s="210" t="s">
        <v>21</v>
      </c>
      <c r="L1006" s="210" t="s">
        <v>21</v>
      </c>
      <c r="M1006" s="210" t="s">
        <v>21</v>
      </c>
      <c r="N1006" s="210"/>
      <c r="O1006" s="210" t="s">
        <v>21</v>
      </c>
      <c r="P1006" s="210" t="s">
        <v>21</v>
      </c>
      <c r="Q1006"/>
    </row>
    <row r="1007" spans="1:17" ht="15" hidden="1" customHeight="1" x14ac:dyDescent="0.25">
      <c r="A1007" s="197" t="s">
        <v>3060</v>
      </c>
      <c r="B1007" s="215" t="s">
        <v>3061</v>
      </c>
      <c r="C1007" s="210" t="s">
        <v>21</v>
      </c>
      <c r="D1007" s="210" t="s">
        <v>21</v>
      </c>
      <c r="E1007" s="210" t="s">
        <v>21</v>
      </c>
      <c r="F1007" s="192">
        <v>44682</v>
      </c>
      <c r="G1007" s="210" t="s">
        <v>21</v>
      </c>
      <c r="H1007" s="208" t="s">
        <v>73</v>
      </c>
      <c r="I1007" s="283"/>
      <c r="J1007" s="210" t="s">
        <v>21</v>
      </c>
      <c r="K1007" s="210" t="s">
        <v>21</v>
      </c>
      <c r="L1007" s="210" t="s">
        <v>21</v>
      </c>
      <c r="M1007" s="210" t="s">
        <v>21</v>
      </c>
      <c r="N1007" s="210"/>
      <c r="O1007" s="210" t="s">
        <v>21</v>
      </c>
      <c r="P1007" s="210" t="s">
        <v>21</v>
      </c>
      <c r="Q1007"/>
    </row>
    <row r="1008" spans="1:17" ht="15" hidden="1" customHeight="1" x14ac:dyDescent="0.25">
      <c r="A1008" s="197" t="s">
        <v>3062</v>
      </c>
      <c r="B1008" s="215" t="s">
        <v>3063</v>
      </c>
      <c r="C1008" s="210" t="s">
        <v>21</v>
      </c>
      <c r="D1008" s="210" t="s">
        <v>21</v>
      </c>
      <c r="E1008" s="210" t="s">
        <v>21</v>
      </c>
      <c r="F1008" s="192">
        <v>44682</v>
      </c>
      <c r="G1008" s="210" t="s">
        <v>21</v>
      </c>
      <c r="H1008" s="208" t="s">
        <v>73</v>
      </c>
      <c r="I1008" s="283"/>
      <c r="J1008" s="210" t="s">
        <v>21</v>
      </c>
      <c r="K1008" s="210" t="s">
        <v>21</v>
      </c>
      <c r="L1008" s="210" t="s">
        <v>21</v>
      </c>
      <c r="M1008" s="210" t="s">
        <v>21</v>
      </c>
      <c r="N1008" s="210"/>
      <c r="O1008" s="210" t="s">
        <v>21</v>
      </c>
      <c r="P1008" s="210" t="s">
        <v>21</v>
      </c>
      <c r="Q1008"/>
    </row>
    <row r="1009" spans="1:17" ht="15" hidden="1" customHeight="1" x14ac:dyDescent="0.25">
      <c r="A1009" s="197" t="s">
        <v>3064</v>
      </c>
      <c r="B1009" s="215" t="s">
        <v>3065</v>
      </c>
      <c r="C1009" s="210" t="s">
        <v>21</v>
      </c>
      <c r="D1009" s="210" t="s">
        <v>21</v>
      </c>
      <c r="E1009" s="210" t="s">
        <v>21</v>
      </c>
      <c r="F1009" s="192">
        <v>44682</v>
      </c>
      <c r="G1009" s="210" t="s">
        <v>21</v>
      </c>
      <c r="H1009" s="208" t="s">
        <v>73</v>
      </c>
      <c r="I1009" s="283"/>
      <c r="J1009" s="210" t="s">
        <v>21</v>
      </c>
      <c r="K1009" s="210" t="s">
        <v>21</v>
      </c>
      <c r="L1009" s="210" t="s">
        <v>21</v>
      </c>
      <c r="M1009" s="210" t="s">
        <v>21</v>
      </c>
      <c r="N1009" s="210"/>
      <c r="O1009" s="210" t="s">
        <v>21</v>
      </c>
      <c r="P1009" s="210" t="s">
        <v>21</v>
      </c>
      <c r="Q1009"/>
    </row>
    <row r="1010" spans="1:17" ht="15" hidden="1" customHeight="1" x14ac:dyDescent="0.25">
      <c r="A1010" s="197" t="s">
        <v>3066</v>
      </c>
      <c r="B1010" s="215" t="s">
        <v>3067</v>
      </c>
      <c r="C1010" s="210" t="s">
        <v>21</v>
      </c>
      <c r="D1010" s="210" t="s">
        <v>21</v>
      </c>
      <c r="E1010" s="210" t="s">
        <v>21</v>
      </c>
      <c r="F1010" s="192">
        <v>44682</v>
      </c>
      <c r="G1010" s="210" t="s">
        <v>21</v>
      </c>
      <c r="H1010" s="208" t="s">
        <v>73</v>
      </c>
      <c r="I1010" s="283"/>
      <c r="J1010" s="210" t="s">
        <v>21</v>
      </c>
      <c r="K1010" s="210" t="s">
        <v>21</v>
      </c>
      <c r="L1010" s="210" t="s">
        <v>21</v>
      </c>
      <c r="M1010" s="210" t="s">
        <v>21</v>
      </c>
      <c r="N1010" s="210"/>
      <c r="O1010" s="210" t="s">
        <v>21</v>
      </c>
      <c r="P1010" s="210" t="s">
        <v>21</v>
      </c>
      <c r="Q1010"/>
    </row>
    <row r="1011" spans="1:17" ht="15" hidden="1" customHeight="1" x14ac:dyDescent="0.25">
      <c r="A1011" s="197" t="s">
        <v>3068</v>
      </c>
      <c r="B1011" s="215" t="s">
        <v>3069</v>
      </c>
      <c r="C1011" s="210" t="s">
        <v>21</v>
      </c>
      <c r="D1011" s="210" t="s">
        <v>21</v>
      </c>
      <c r="E1011" s="210" t="s">
        <v>21</v>
      </c>
      <c r="F1011" s="192">
        <v>44682</v>
      </c>
      <c r="G1011" s="210" t="s">
        <v>21</v>
      </c>
      <c r="H1011" s="208" t="s">
        <v>73</v>
      </c>
      <c r="I1011" s="283"/>
      <c r="J1011" s="210" t="s">
        <v>21</v>
      </c>
      <c r="K1011" s="210" t="s">
        <v>21</v>
      </c>
      <c r="L1011" s="210" t="s">
        <v>21</v>
      </c>
      <c r="M1011" s="210" t="s">
        <v>21</v>
      </c>
      <c r="N1011" s="210"/>
      <c r="O1011" s="210" t="s">
        <v>21</v>
      </c>
      <c r="P1011" s="210" t="s">
        <v>21</v>
      </c>
      <c r="Q1011"/>
    </row>
    <row r="1012" spans="1:17" ht="15" hidden="1" customHeight="1" x14ac:dyDescent="0.25">
      <c r="A1012" s="197" t="s">
        <v>3070</v>
      </c>
      <c r="B1012" s="215" t="s">
        <v>3071</v>
      </c>
      <c r="C1012" s="210" t="s">
        <v>21</v>
      </c>
      <c r="D1012" s="210" t="s">
        <v>21</v>
      </c>
      <c r="E1012" s="210" t="s">
        <v>21</v>
      </c>
      <c r="F1012" s="192">
        <v>44682</v>
      </c>
      <c r="G1012" s="210" t="s">
        <v>21</v>
      </c>
      <c r="H1012" s="208" t="s">
        <v>73</v>
      </c>
      <c r="I1012" s="283"/>
      <c r="J1012" s="210" t="s">
        <v>21</v>
      </c>
      <c r="K1012" s="210" t="s">
        <v>21</v>
      </c>
      <c r="L1012" s="210" t="s">
        <v>21</v>
      </c>
      <c r="M1012" s="210" t="s">
        <v>21</v>
      </c>
      <c r="N1012" s="210"/>
      <c r="O1012" s="210" t="s">
        <v>21</v>
      </c>
      <c r="P1012" s="210" t="s">
        <v>21</v>
      </c>
      <c r="Q1012"/>
    </row>
    <row r="1013" spans="1:17" ht="15" hidden="1" customHeight="1" x14ac:dyDescent="0.25">
      <c r="A1013" s="197" t="s">
        <v>3072</v>
      </c>
      <c r="B1013" s="215" t="s">
        <v>3073</v>
      </c>
      <c r="C1013" s="210" t="s">
        <v>21</v>
      </c>
      <c r="D1013" s="210" t="s">
        <v>21</v>
      </c>
      <c r="E1013" s="210" t="s">
        <v>21</v>
      </c>
      <c r="F1013" s="192">
        <v>44682</v>
      </c>
      <c r="G1013" s="210" t="s">
        <v>21</v>
      </c>
      <c r="H1013" s="208" t="s">
        <v>73</v>
      </c>
      <c r="I1013" s="283"/>
      <c r="J1013" s="210" t="s">
        <v>21</v>
      </c>
      <c r="K1013" s="210" t="s">
        <v>21</v>
      </c>
      <c r="L1013" s="210" t="s">
        <v>21</v>
      </c>
      <c r="M1013" s="210" t="s">
        <v>21</v>
      </c>
      <c r="N1013" s="210"/>
      <c r="O1013" s="210" t="s">
        <v>21</v>
      </c>
      <c r="P1013" s="210" t="s">
        <v>21</v>
      </c>
      <c r="Q1013"/>
    </row>
    <row r="1014" spans="1:17" ht="15" hidden="1" customHeight="1" x14ac:dyDescent="0.25">
      <c r="A1014" s="197" t="s">
        <v>3074</v>
      </c>
      <c r="B1014" s="215" t="s">
        <v>3075</v>
      </c>
      <c r="C1014" s="210" t="s">
        <v>21</v>
      </c>
      <c r="D1014" s="210" t="s">
        <v>21</v>
      </c>
      <c r="E1014" s="210" t="s">
        <v>21</v>
      </c>
      <c r="F1014" s="192">
        <v>44682</v>
      </c>
      <c r="G1014" s="210" t="s">
        <v>21</v>
      </c>
      <c r="H1014" s="208" t="s">
        <v>73</v>
      </c>
      <c r="I1014" s="283"/>
      <c r="J1014" s="210" t="s">
        <v>21</v>
      </c>
      <c r="K1014" s="210" t="s">
        <v>21</v>
      </c>
      <c r="L1014" s="210" t="s">
        <v>21</v>
      </c>
      <c r="M1014" s="210" t="s">
        <v>21</v>
      </c>
      <c r="N1014" s="210"/>
      <c r="O1014" s="210" t="s">
        <v>21</v>
      </c>
      <c r="P1014" s="210" t="s">
        <v>21</v>
      </c>
      <c r="Q1014"/>
    </row>
    <row r="1015" spans="1:17" ht="15" hidden="1" customHeight="1" x14ac:dyDescent="0.25">
      <c r="A1015" s="197" t="s">
        <v>3076</v>
      </c>
      <c r="B1015" s="215" t="s">
        <v>3077</v>
      </c>
      <c r="C1015" s="210" t="s">
        <v>21</v>
      </c>
      <c r="D1015" s="210" t="s">
        <v>21</v>
      </c>
      <c r="E1015" s="210" t="s">
        <v>21</v>
      </c>
      <c r="F1015" s="192">
        <v>44682</v>
      </c>
      <c r="G1015" s="210" t="s">
        <v>21</v>
      </c>
      <c r="H1015" s="208" t="s">
        <v>73</v>
      </c>
      <c r="I1015" s="283"/>
      <c r="J1015" s="210" t="s">
        <v>21</v>
      </c>
      <c r="K1015" s="210" t="s">
        <v>21</v>
      </c>
      <c r="L1015" s="210" t="s">
        <v>21</v>
      </c>
      <c r="M1015" s="210" t="s">
        <v>21</v>
      </c>
      <c r="N1015" s="210"/>
      <c r="O1015" s="210" t="s">
        <v>21</v>
      </c>
      <c r="P1015" s="210" t="s">
        <v>21</v>
      </c>
      <c r="Q1015"/>
    </row>
    <row r="1016" spans="1:17" ht="15" hidden="1" customHeight="1" x14ac:dyDescent="0.25">
      <c r="A1016" s="197" t="s">
        <v>3078</v>
      </c>
      <c r="B1016" s="215" t="s">
        <v>3079</v>
      </c>
      <c r="C1016" s="210" t="s">
        <v>21</v>
      </c>
      <c r="D1016" s="210" t="s">
        <v>21</v>
      </c>
      <c r="E1016" s="210" t="s">
        <v>21</v>
      </c>
      <c r="F1016" s="192">
        <v>44682</v>
      </c>
      <c r="G1016" s="210" t="s">
        <v>21</v>
      </c>
      <c r="H1016" s="208" t="s">
        <v>73</v>
      </c>
      <c r="I1016" s="283"/>
      <c r="J1016" s="210" t="s">
        <v>21</v>
      </c>
      <c r="K1016" s="210" t="s">
        <v>21</v>
      </c>
      <c r="L1016" s="210" t="s">
        <v>21</v>
      </c>
      <c r="M1016" s="210" t="s">
        <v>21</v>
      </c>
      <c r="N1016" s="210"/>
      <c r="O1016" s="210" t="s">
        <v>21</v>
      </c>
      <c r="P1016" s="210" t="s">
        <v>21</v>
      </c>
      <c r="Q1016"/>
    </row>
    <row r="1017" spans="1:17" ht="15" hidden="1" customHeight="1" x14ac:dyDescent="0.25">
      <c r="A1017" s="197" t="s">
        <v>3080</v>
      </c>
      <c r="B1017" s="215" t="s">
        <v>3081</v>
      </c>
      <c r="C1017" s="210" t="s">
        <v>21</v>
      </c>
      <c r="D1017" s="210" t="s">
        <v>21</v>
      </c>
      <c r="E1017" s="210" t="s">
        <v>21</v>
      </c>
      <c r="F1017" s="192">
        <v>44682</v>
      </c>
      <c r="G1017" s="210" t="s">
        <v>21</v>
      </c>
      <c r="H1017" s="208" t="s">
        <v>73</v>
      </c>
      <c r="I1017" s="283"/>
      <c r="J1017" s="210" t="s">
        <v>21</v>
      </c>
      <c r="K1017" s="210" t="s">
        <v>21</v>
      </c>
      <c r="L1017" s="210" t="s">
        <v>21</v>
      </c>
      <c r="M1017" s="210" t="s">
        <v>21</v>
      </c>
      <c r="N1017" s="210"/>
      <c r="O1017" s="210" t="s">
        <v>21</v>
      </c>
      <c r="P1017" s="210" t="s">
        <v>21</v>
      </c>
      <c r="Q1017"/>
    </row>
    <row r="1018" spans="1:17" ht="15" hidden="1" customHeight="1" x14ac:dyDescent="0.25">
      <c r="A1018" s="197" t="s">
        <v>3082</v>
      </c>
      <c r="B1018" s="215" t="s">
        <v>3083</v>
      </c>
      <c r="C1018" s="210" t="s">
        <v>21</v>
      </c>
      <c r="D1018" s="210" t="s">
        <v>21</v>
      </c>
      <c r="E1018" s="210" t="s">
        <v>21</v>
      </c>
      <c r="F1018" s="192">
        <v>44682</v>
      </c>
      <c r="G1018" s="210" t="s">
        <v>21</v>
      </c>
      <c r="H1018" s="208" t="s">
        <v>73</v>
      </c>
      <c r="I1018" s="283"/>
      <c r="J1018" s="210" t="s">
        <v>21</v>
      </c>
      <c r="K1018" s="210" t="s">
        <v>21</v>
      </c>
      <c r="L1018" s="210" t="s">
        <v>21</v>
      </c>
      <c r="M1018" s="210" t="s">
        <v>21</v>
      </c>
      <c r="N1018" s="210"/>
      <c r="O1018" s="210" t="s">
        <v>21</v>
      </c>
      <c r="P1018" s="210" t="s">
        <v>21</v>
      </c>
      <c r="Q1018"/>
    </row>
    <row r="1019" spans="1:17" ht="27" customHeight="1" x14ac:dyDescent="0.25">
      <c r="A1019" s="197" t="s">
        <v>3084</v>
      </c>
      <c r="B1019" s="217" t="s">
        <v>3085</v>
      </c>
      <c r="C1019" s="210" t="s">
        <v>21</v>
      </c>
      <c r="D1019" s="210" t="s">
        <v>21</v>
      </c>
      <c r="E1019" s="210" t="s">
        <v>21</v>
      </c>
      <c r="F1019" s="192">
        <v>46023</v>
      </c>
      <c r="G1019" s="210" t="s">
        <v>21</v>
      </c>
      <c r="H1019" s="396">
        <v>46023</v>
      </c>
      <c r="I1019" s="283"/>
      <c r="J1019" s="210" t="s">
        <v>21</v>
      </c>
      <c r="K1019" s="210" t="s">
        <v>21</v>
      </c>
      <c r="L1019" s="210" t="s">
        <v>21</v>
      </c>
      <c r="M1019" s="210" t="s">
        <v>21</v>
      </c>
      <c r="N1019" s="210"/>
      <c r="O1019" s="210" t="s">
        <v>21</v>
      </c>
      <c r="P1019" s="210" t="s">
        <v>21</v>
      </c>
      <c r="Q1019"/>
    </row>
    <row r="1020" spans="1:17" ht="25.5" customHeight="1" x14ac:dyDescent="0.25">
      <c r="A1020" s="197" t="s">
        <v>3086</v>
      </c>
      <c r="B1020" s="217" t="s">
        <v>3087</v>
      </c>
      <c r="C1020" s="210" t="s">
        <v>21</v>
      </c>
      <c r="D1020" s="210" t="s">
        <v>21</v>
      </c>
      <c r="E1020" s="210" t="s">
        <v>21</v>
      </c>
      <c r="F1020" s="192">
        <v>46023</v>
      </c>
      <c r="G1020" s="210" t="s">
        <v>21</v>
      </c>
      <c r="H1020" s="396">
        <v>46023</v>
      </c>
      <c r="I1020" s="283"/>
      <c r="J1020" s="210" t="s">
        <v>21</v>
      </c>
      <c r="K1020" s="210" t="s">
        <v>21</v>
      </c>
      <c r="L1020" s="210" t="s">
        <v>21</v>
      </c>
      <c r="M1020" s="210" t="s">
        <v>21</v>
      </c>
      <c r="N1020" s="210"/>
      <c r="O1020" s="210" t="s">
        <v>21</v>
      </c>
      <c r="P1020" s="210" t="s">
        <v>21</v>
      </c>
      <c r="Q1020"/>
    </row>
    <row r="1021" spans="1:17" ht="34.5" customHeight="1" x14ac:dyDescent="0.25">
      <c r="A1021" s="197" t="s">
        <v>3088</v>
      </c>
      <c r="B1021" s="217" t="s">
        <v>3089</v>
      </c>
      <c r="C1021" s="210" t="s">
        <v>21</v>
      </c>
      <c r="D1021" s="210" t="s">
        <v>21</v>
      </c>
      <c r="E1021" s="210" t="s">
        <v>21</v>
      </c>
      <c r="F1021" s="192">
        <v>46023</v>
      </c>
      <c r="G1021" s="210" t="s">
        <v>21</v>
      </c>
      <c r="H1021" s="396">
        <v>46023</v>
      </c>
      <c r="I1021" s="283"/>
      <c r="J1021" s="210" t="s">
        <v>21</v>
      </c>
      <c r="K1021" s="210" t="s">
        <v>21</v>
      </c>
      <c r="L1021" s="210" t="s">
        <v>21</v>
      </c>
      <c r="M1021" s="210" t="s">
        <v>21</v>
      </c>
      <c r="N1021" s="210"/>
      <c r="O1021" s="210" t="s">
        <v>21</v>
      </c>
      <c r="P1021" s="210" t="s">
        <v>21</v>
      </c>
      <c r="Q1021"/>
    </row>
    <row r="1022" spans="1:17" ht="28.5" customHeight="1" x14ac:dyDescent="0.25">
      <c r="A1022" s="197" t="s">
        <v>3090</v>
      </c>
      <c r="B1022" s="217" t="s">
        <v>3091</v>
      </c>
      <c r="C1022" s="210" t="s">
        <v>21</v>
      </c>
      <c r="D1022" s="210" t="s">
        <v>21</v>
      </c>
      <c r="E1022" s="210" t="s">
        <v>21</v>
      </c>
      <c r="F1022" s="192">
        <v>46023</v>
      </c>
      <c r="G1022" s="210" t="s">
        <v>21</v>
      </c>
      <c r="H1022" s="396">
        <v>46023</v>
      </c>
      <c r="I1022" s="283"/>
      <c r="J1022" s="210" t="s">
        <v>21</v>
      </c>
      <c r="K1022" s="210" t="s">
        <v>21</v>
      </c>
      <c r="L1022" s="210" t="s">
        <v>21</v>
      </c>
      <c r="M1022" s="210" t="s">
        <v>21</v>
      </c>
      <c r="N1022" s="210"/>
      <c r="O1022" s="210" t="s">
        <v>21</v>
      </c>
      <c r="P1022" s="210" t="s">
        <v>21</v>
      </c>
      <c r="Q1022"/>
    </row>
    <row r="1023" spans="1:17" ht="25.5" customHeight="1" x14ac:dyDescent="0.25">
      <c r="A1023" s="197" t="s">
        <v>3092</v>
      </c>
      <c r="B1023" s="217" t="s">
        <v>3093</v>
      </c>
      <c r="C1023" s="210" t="s">
        <v>21</v>
      </c>
      <c r="D1023" s="210" t="s">
        <v>21</v>
      </c>
      <c r="E1023" s="210" t="s">
        <v>21</v>
      </c>
      <c r="F1023" s="192">
        <v>46023</v>
      </c>
      <c r="G1023" s="210" t="s">
        <v>21</v>
      </c>
      <c r="H1023" s="396">
        <v>46023</v>
      </c>
      <c r="I1023" s="283"/>
      <c r="J1023" s="210" t="s">
        <v>21</v>
      </c>
      <c r="K1023" s="210" t="s">
        <v>21</v>
      </c>
      <c r="L1023" s="210" t="s">
        <v>21</v>
      </c>
      <c r="M1023" s="210" t="s">
        <v>21</v>
      </c>
      <c r="N1023" s="210"/>
      <c r="O1023" s="210" t="s">
        <v>21</v>
      </c>
      <c r="P1023" s="210" t="s">
        <v>21</v>
      </c>
      <c r="Q1023"/>
    </row>
    <row r="1024" spans="1:17" ht="27.75" customHeight="1" x14ac:dyDescent="0.25">
      <c r="A1024" s="197" t="s">
        <v>3094</v>
      </c>
      <c r="B1024" s="217" t="s">
        <v>3095</v>
      </c>
      <c r="C1024" s="210" t="s">
        <v>21</v>
      </c>
      <c r="D1024" s="210" t="s">
        <v>21</v>
      </c>
      <c r="E1024" s="210" t="s">
        <v>21</v>
      </c>
      <c r="F1024" s="192">
        <v>46023</v>
      </c>
      <c r="G1024" s="210" t="s">
        <v>21</v>
      </c>
      <c r="H1024" s="396">
        <v>46023</v>
      </c>
      <c r="I1024" s="283"/>
      <c r="J1024" s="210" t="s">
        <v>21</v>
      </c>
      <c r="K1024" s="210" t="s">
        <v>21</v>
      </c>
      <c r="L1024" s="210" t="s">
        <v>21</v>
      </c>
      <c r="M1024" s="210" t="s">
        <v>21</v>
      </c>
      <c r="N1024" s="210"/>
      <c r="O1024" s="210" t="s">
        <v>21</v>
      </c>
      <c r="P1024" s="210" t="s">
        <v>21</v>
      </c>
      <c r="Q1024"/>
    </row>
    <row r="1025" spans="1:17" ht="15" customHeight="1" x14ac:dyDescent="0.25">
      <c r="A1025" s="197" t="s">
        <v>3096</v>
      </c>
      <c r="B1025" s="217" t="s">
        <v>3097</v>
      </c>
      <c r="C1025" s="210" t="s">
        <v>21</v>
      </c>
      <c r="D1025" s="210" t="s">
        <v>21</v>
      </c>
      <c r="E1025" s="210" t="s">
        <v>21</v>
      </c>
      <c r="F1025" s="192">
        <v>46023</v>
      </c>
      <c r="G1025" s="210" t="s">
        <v>21</v>
      </c>
      <c r="H1025" s="225">
        <v>46023</v>
      </c>
      <c r="I1025" s="283"/>
      <c r="J1025" s="210" t="s">
        <v>21</v>
      </c>
      <c r="K1025" s="210" t="s">
        <v>21</v>
      </c>
      <c r="L1025" s="210" t="s">
        <v>21</v>
      </c>
      <c r="M1025" s="210"/>
      <c r="N1025" s="210"/>
      <c r="O1025" s="210" t="s">
        <v>21</v>
      </c>
      <c r="P1025" s="210" t="s">
        <v>21</v>
      </c>
      <c r="Q1025"/>
    </row>
    <row r="1026" spans="1:17" ht="15" hidden="1" customHeight="1" x14ac:dyDescent="0.25">
      <c r="A1026" s="197" t="s">
        <v>3098</v>
      </c>
      <c r="B1026" s="215" t="s">
        <v>3099</v>
      </c>
      <c r="C1026" s="210" t="s">
        <v>21</v>
      </c>
      <c r="D1026" s="210" t="s">
        <v>21</v>
      </c>
      <c r="E1026" s="210" t="s">
        <v>21</v>
      </c>
      <c r="F1026" s="192">
        <v>44682</v>
      </c>
      <c r="G1026" s="210" t="s">
        <v>21</v>
      </c>
      <c r="H1026" s="208" t="s">
        <v>73</v>
      </c>
      <c r="I1026" s="283"/>
      <c r="J1026" s="210" t="s">
        <v>21</v>
      </c>
      <c r="K1026" s="210" t="s">
        <v>21</v>
      </c>
      <c r="L1026" s="210" t="s">
        <v>21</v>
      </c>
      <c r="M1026" s="210" t="s">
        <v>21</v>
      </c>
      <c r="N1026" s="210"/>
      <c r="O1026" s="210" t="s">
        <v>21</v>
      </c>
      <c r="P1026" s="210" t="s">
        <v>21</v>
      </c>
      <c r="Q1026"/>
    </row>
    <row r="1027" spans="1:17" ht="15" hidden="1" customHeight="1" x14ac:dyDescent="0.25">
      <c r="A1027" s="197" t="s">
        <v>3100</v>
      </c>
      <c r="B1027" s="215" t="s">
        <v>3101</v>
      </c>
      <c r="C1027" s="210" t="s">
        <v>21</v>
      </c>
      <c r="D1027" s="210" t="s">
        <v>21</v>
      </c>
      <c r="E1027" s="210" t="s">
        <v>21</v>
      </c>
      <c r="F1027" s="192">
        <v>44682</v>
      </c>
      <c r="G1027" s="210" t="s">
        <v>21</v>
      </c>
      <c r="H1027" s="208" t="s">
        <v>73</v>
      </c>
      <c r="I1027" s="283"/>
      <c r="J1027" s="210" t="s">
        <v>21</v>
      </c>
      <c r="K1027" s="210" t="s">
        <v>21</v>
      </c>
      <c r="L1027" s="210" t="s">
        <v>21</v>
      </c>
      <c r="M1027" s="210" t="s">
        <v>21</v>
      </c>
      <c r="N1027" s="210"/>
      <c r="O1027" s="210" t="s">
        <v>21</v>
      </c>
      <c r="P1027" s="210" t="s">
        <v>21</v>
      </c>
      <c r="Q1027"/>
    </row>
    <row r="1028" spans="1:17" ht="15" hidden="1" customHeight="1" x14ac:dyDescent="0.25">
      <c r="A1028" s="197" t="s">
        <v>3102</v>
      </c>
      <c r="B1028" s="215" t="s">
        <v>3103</v>
      </c>
      <c r="C1028" s="210" t="s">
        <v>21</v>
      </c>
      <c r="D1028" s="210" t="s">
        <v>21</v>
      </c>
      <c r="E1028" s="210" t="s">
        <v>21</v>
      </c>
      <c r="F1028" s="192">
        <v>44682</v>
      </c>
      <c r="G1028" s="210" t="s">
        <v>21</v>
      </c>
      <c r="H1028" s="208" t="s">
        <v>73</v>
      </c>
      <c r="I1028" s="283"/>
      <c r="J1028" s="210" t="s">
        <v>21</v>
      </c>
      <c r="K1028" s="210" t="s">
        <v>21</v>
      </c>
      <c r="L1028" s="210" t="s">
        <v>21</v>
      </c>
      <c r="M1028" s="210" t="s">
        <v>21</v>
      </c>
      <c r="N1028" s="210"/>
      <c r="O1028" s="210" t="s">
        <v>21</v>
      </c>
      <c r="P1028" s="210" t="s">
        <v>21</v>
      </c>
      <c r="Q1028"/>
    </row>
    <row r="1029" spans="1:17" ht="15" hidden="1" customHeight="1" x14ac:dyDescent="0.25">
      <c r="A1029" s="197" t="s">
        <v>3104</v>
      </c>
      <c r="B1029" s="215" t="s">
        <v>3105</v>
      </c>
      <c r="C1029" s="210" t="s">
        <v>21</v>
      </c>
      <c r="D1029" s="210" t="s">
        <v>21</v>
      </c>
      <c r="E1029" s="210" t="s">
        <v>21</v>
      </c>
      <c r="F1029" s="192">
        <v>44682</v>
      </c>
      <c r="G1029" s="210" t="s">
        <v>21</v>
      </c>
      <c r="H1029" s="208" t="s">
        <v>73</v>
      </c>
      <c r="I1029" s="283"/>
      <c r="J1029" s="210" t="s">
        <v>21</v>
      </c>
      <c r="K1029" s="210" t="s">
        <v>21</v>
      </c>
      <c r="L1029" s="210" t="s">
        <v>21</v>
      </c>
      <c r="M1029" s="210" t="s">
        <v>21</v>
      </c>
      <c r="N1029" s="210"/>
      <c r="O1029" s="210" t="s">
        <v>21</v>
      </c>
      <c r="P1029" s="210" t="s">
        <v>21</v>
      </c>
      <c r="Q1029"/>
    </row>
    <row r="1030" spans="1:17" ht="15" hidden="1" customHeight="1" x14ac:dyDescent="0.25">
      <c r="A1030" s="197" t="s">
        <v>3106</v>
      </c>
      <c r="B1030" s="215" t="s">
        <v>3107</v>
      </c>
      <c r="C1030" s="210" t="s">
        <v>21</v>
      </c>
      <c r="D1030" s="210" t="s">
        <v>21</v>
      </c>
      <c r="E1030" s="210" t="s">
        <v>21</v>
      </c>
      <c r="F1030" s="192">
        <v>44682</v>
      </c>
      <c r="G1030" s="210" t="s">
        <v>21</v>
      </c>
      <c r="H1030" s="208" t="s">
        <v>73</v>
      </c>
      <c r="I1030" s="283"/>
      <c r="J1030" s="210" t="s">
        <v>21</v>
      </c>
      <c r="K1030" s="210" t="s">
        <v>21</v>
      </c>
      <c r="L1030" s="210" t="s">
        <v>21</v>
      </c>
      <c r="M1030" s="210" t="s">
        <v>21</v>
      </c>
      <c r="N1030" s="210"/>
      <c r="O1030" s="210" t="s">
        <v>21</v>
      </c>
      <c r="P1030" s="210" t="s">
        <v>21</v>
      </c>
      <c r="Q1030"/>
    </row>
    <row r="1031" spans="1:17" ht="15" hidden="1" customHeight="1" x14ac:dyDescent="0.25">
      <c r="A1031" s="197" t="s">
        <v>3108</v>
      </c>
      <c r="B1031" s="215" t="s">
        <v>3109</v>
      </c>
      <c r="C1031" s="210" t="s">
        <v>21</v>
      </c>
      <c r="D1031" s="210" t="s">
        <v>21</v>
      </c>
      <c r="E1031" s="210" t="s">
        <v>21</v>
      </c>
      <c r="F1031" s="192">
        <v>44682</v>
      </c>
      <c r="G1031" s="210" t="s">
        <v>21</v>
      </c>
      <c r="H1031" s="208" t="s">
        <v>73</v>
      </c>
      <c r="I1031" s="283"/>
      <c r="J1031" s="210" t="s">
        <v>21</v>
      </c>
      <c r="K1031" s="210" t="s">
        <v>21</v>
      </c>
      <c r="L1031" s="210" t="s">
        <v>21</v>
      </c>
      <c r="M1031" s="210" t="s">
        <v>21</v>
      </c>
      <c r="N1031" s="210"/>
      <c r="O1031" s="210" t="s">
        <v>21</v>
      </c>
      <c r="P1031" s="210" t="s">
        <v>21</v>
      </c>
      <c r="Q1031"/>
    </row>
    <row r="1032" spans="1:17" ht="15" hidden="1" customHeight="1" x14ac:dyDescent="0.25">
      <c r="A1032" s="197" t="s">
        <v>3110</v>
      </c>
      <c r="B1032" s="215" t="s">
        <v>3111</v>
      </c>
      <c r="C1032" s="210" t="s">
        <v>21</v>
      </c>
      <c r="D1032" s="210" t="s">
        <v>21</v>
      </c>
      <c r="E1032" s="210" t="s">
        <v>21</v>
      </c>
      <c r="F1032" s="192">
        <v>44682</v>
      </c>
      <c r="G1032" s="210" t="s">
        <v>21</v>
      </c>
      <c r="H1032" s="208" t="s">
        <v>73</v>
      </c>
      <c r="I1032" s="283"/>
      <c r="J1032" s="210" t="s">
        <v>21</v>
      </c>
      <c r="K1032" s="210" t="s">
        <v>21</v>
      </c>
      <c r="L1032" s="210" t="s">
        <v>21</v>
      </c>
      <c r="M1032" s="210" t="s">
        <v>21</v>
      </c>
      <c r="N1032" s="210"/>
      <c r="O1032" s="210" t="s">
        <v>21</v>
      </c>
      <c r="P1032" s="210" t="s">
        <v>21</v>
      </c>
      <c r="Q1032"/>
    </row>
    <row r="1033" spans="1:17" ht="15" hidden="1" customHeight="1" x14ac:dyDescent="0.25">
      <c r="A1033" s="197" t="s">
        <v>3112</v>
      </c>
      <c r="B1033" s="215" t="s">
        <v>3113</v>
      </c>
      <c r="C1033" s="210" t="s">
        <v>21</v>
      </c>
      <c r="D1033" s="210" t="s">
        <v>21</v>
      </c>
      <c r="E1033" s="210" t="s">
        <v>21</v>
      </c>
      <c r="F1033" s="192">
        <v>44682</v>
      </c>
      <c r="G1033" s="210" t="s">
        <v>21</v>
      </c>
      <c r="H1033" s="208" t="s">
        <v>73</v>
      </c>
      <c r="I1033" s="283"/>
      <c r="J1033" s="210" t="s">
        <v>21</v>
      </c>
      <c r="K1033" s="210" t="s">
        <v>21</v>
      </c>
      <c r="L1033" s="210" t="s">
        <v>21</v>
      </c>
      <c r="M1033" s="210" t="s">
        <v>21</v>
      </c>
      <c r="N1033" s="210"/>
      <c r="O1033" s="210" t="s">
        <v>21</v>
      </c>
      <c r="P1033" s="210" t="s">
        <v>21</v>
      </c>
      <c r="Q1033"/>
    </row>
    <row r="1034" spans="1:17" ht="15" hidden="1" customHeight="1" x14ac:dyDescent="0.25">
      <c r="A1034" s="197" t="s">
        <v>3114</v>
      </c>
      <c r="B1034" s="215" t="s">
        <v>3115</v>
      </c>
      <c r="C1034" s="210" t="s">
        <v>21</v>
      </c>
      <c r="D1034" s="210" t="s">
        <v>21</v>
      </c>
      <c r="E1034" s="210" t="s">
        <v>21</v>
      </c>
      <c r="F1034" s="192">
        <v>44682</v>
      </c>
      <c r="G1034" s="210" t="s">
        <v>21</v>
      </c>
      <c r="H1034" s="208" t="s">
        <v>73</v>
      </c>
      <c r="I1034" s="283"/>
      <c r="J1034" s="210" t="s">
        <v>21</v>
      </c>
      <c r="K1034" s="210" t="s">
        <v>21</v>
      </c>
      <c r="L1034" s="210" t="s">
        <v>21</v>
      </c>
      <c r="M1034" s="210" t="s">
        <v>21</v>
      </c>
      <c r="N1034" s="210"/>
      <c r="O1034" s="210" t="s">
        <v>21</v>
      </c>
      <c r="P1034" s="210" t="s">
        <v>21</v>
      </c>
      <c r="Q1034"/>
    </row>
    <row r="1035" spans="1:17" ht="15" hidden="1" customHeight="1" x14ac:dyDescent="0.25">
      <c r="A1035" s="197" t="s">
        <v>3116</v>
      </c>
      <c r="B1035" s="215" t="s">
        <v>3117</v>
      </c>
      <c r="C1035" s="210" t="s">
        <v>21</v>
      </c>
      <c r="D1035" s="210" t="s">
        <v>21</v>
      </c>
      <c r="E1035" s="210" t="s">
        <v>21</v>
      </c>
      <c r="F1035" s="192">
        <v>44682</v>
      </c>
      <c r="G1035" s="210" t="s">
        <v>21</v>
      </c>
      <c r="H1035" s="208" t="s">
        <v>73</v>
      </c>
      <c r="I1035" s="283"/>
      <c r="J1035" s="210" t="s">
        <v>21</v>
      </c>
      <c r="K1035" s="210" t="s">
        <v>21</v>
      </c>
      <c r="L1035" s="210" t="s">
        <v>21</v>
      </c>
      <c r="M1035" s="210" t="s">
        <v>21</v>
      </c>
      <c r="N1035" s="210"/>
      <c r="O1035" s="210" t="s">
        <v>21</v>
      </c>
      <c r="P1035" s="210" t="s">
        <v>21</v>
      </c>
      <c r="Q1035"/>
    </row>
    <row r="1036" spans="1:17" ht="15" hidden="1" customHeight="1" x14ac:dyDescent="0.25">
      <c r="A1036" s="197" t="s">
        <v>3118</v>
      </c>
      <c r="B1036" s="215" t="s">
        <v>3119</v>
      </c>
      <c r="C1036" s="210" t="s">
        <v>21</v>
      </c>
      <c r="D1036" s="210" t="s">
        <v>21</v>
      </c>
      <c r="E1036" s="210" t="s">
        <v>21</v>
      </c>
      <c r="F1036" s="192">
        <v>44682</v>
      </c>
      <c r="G1036" s="210" t="s">
        <v>21</v>
      </c>
      <c r="H1036" s="208" t="s">
        <v>73</v>
      </c>
      <c r="I1036" s="283"/>
      <c r="J1036" s="210" t="s">
        <v>21</v>
      </c>
      <c r="K1036" s="210" t="s">
        <v>21</v>
      </c>
      <c r="L1036" s="210" t="s">
        <v>21</v>
      </c>
      <c r="M1036" s="210" t="s">
        <v>21</v>
      </c>
      <c r="N1036" s="210"/>
      <c r="O1036" s="210" t="s">
        <v>21</v>
      </c>
      <c r="P1036" s="210" t="s">
        <v>21</v>
      </c>
      <c r="Q1036"/>
    </row>
    <row r="1037" spans="1:17" ht="15" hidden="1" customHeight="1" x14ac:dyDescent="0.25">
      <c r="A1037" s="197" t="s">
        <v>3120</v>
      </c>
      <c r="B1037" s="215" t="s">
        <v>3121</v>
      </c>
      <c r="C1037" s="210" t="s">
        <v>21</v>
      </c>
      <c r="D1037" s="210" t="s">
        <v>21</v>
      </c>
      <c r="E1037" s="210" t="s">
        <v>21</v>
      </c>
      <c r="F1037" s="192">
        <v>44682</v>
      </c>
      <c r="G1037" s="210" t="s">
        <v>21</v>
      </c>
      <c r="H1037" s="208" t="s">
        <v>73</v>
      </c>
      <c r="I1037" s="283"/>
      <c r="J1037" s="210" t="s">
        <v>21</v>
      </c>
      <c r="K1037" s="210" t="s">
        <v>21</v>
      </c>
      <c r="L1037" s="210" t="s">
        <v>21</v>
      </c>
      <c r="M1037" s="210" t="s">
        <v>21</v>
      </c>
      <c r="N1037" s="210"/>
      <c r="O1037" s="210" t="s">
        <v>21</v>
      </c>
      <c r="P1037" s="210" t="s">
        <v>21</v>
      </c>
      <c r="Q1037"/>
    </row>
    <row r="1038" spans="1:17" ht="15" hidden="1" customHeight="1" x14ac:dyDescent="0.25">
      <c r="A1038" s="197" t="s">
        <v>3122</v>
      </c>
      <c r="B1038" s="215" t="s">
        <v>3123</v>
      </c>
      <c r="C1038" s="210" t="s">
        <v>21</v>
      </c>
      <c r="D1038" s="210" t="s">
        <v>21</v>
      </c>
      <c r="E1038" s="210" t="s">
        <v>21</v>
      </c>
      <c r="F1038" s="192">
        <v>44682</v>
      </c>
      <c r="G1038" s="210" t="s">
        <v>21</v>
      </c>
      <c r="H1038" s="208" t="s">
        <v>73</v>
      </c>
      <c r="I1038" s="283"/>
      <c r="J1038" s="210" t="s">
        <v>21</v>
      </c>
      <c r="K1038" s="210" t="s">
        <v>21</v>
      </c>
      <c r="L1038" s="210" t="s">
        <v>21</v>
      </c>
      <c r="M1038" s="210" t="s">
        <v>21</v>
      </c>
      <c r="N1038" s="210"/>
      <c r="O1038" s="210" t="s">
        <v>21</v>
      </c>
      <c r="P1038" s="210" t="s">
        <v>21</v>
      </c>
      <c r="Q1038"/>
    </row>
    <row r="1039" spans="1:17" ht="15" hidden="1" customHeight="1" x14ac:dyDescent="0.25">
      <c r="A1039" s="197" t="s">
        <v>3124</v>
      </c>
      <c r="B1039" s="215" t="s">
        <v>3125</v>
      </c>
      <c r="C1039" s="210" t="s">
        <v>21</v>
      </c>
      <c r="D1039" s="210" t="s">
        <v>21</v>
      </c>
      <c r="E1039" s="210" t="s">
        <v>21</v>
      </c>
      <c r="F1039" s="192">
        <v>44682</v>
      </c>
      <c r="G1039" s="210" t="s">
        <v>21</v>
      </c>
      <c r="H1039" s="208" t="s">
        <v>73</v>
      </c>
      <c r="I1039" s="283"/>
      <c r="J1039" s="210" t="s">
        <v>21</v>
      </c>
      <c r="K1039" s="210" t="s">
        <v>21</v>
      </c>
      <c r="L1039" s="210" t="s">
        <v>21</v>
      </c>
      <c r="M1039" s="210" t="s">
        <v>21</v>
      </c>
      <c r="N1039" s="210"/>
      <c r="O1039" s="210" t="s">
        <v>21</v>
      </c>
      <c r="P1039" s="210" t="s">
        <v>21</v>
      </c>
      <c r="Q1039"/>
    </row>
    <row r="1040" spans="1:17" ht="15" hidden="1" customHeight="1" x14ac:dyDescent="0.25">
      <c r="A1040" s="197" t="s">
        <v>3126</v>
      </c>
      <c r="B1040" s="215" t="s">
        <v>3127</v>
      </c>
      <c r="C1040" s="210" t="s">
        <v>21</v>
      </c>
      <c r="D1040" s="210" t="s">
        <v>21</v>
      </c>
      <c r="E1040" s="210" t="s">
        <v>21</v>
      </c>
      <c r="F1040" s="192">
        <v>44682</v>
      </c>
      <c r="G1040" s="210" t="s">
        <v>21</v>
      </c>
      <c r="H1040" s="208" t="s">
        <v>73</v>
      </c>
      <c r="I1040" s="283"/>
      <c r="J1040" s="210" t="s">
        <v>21</v>
      </c>
      <c r="K1040" s="210" t="s">
        <v>21</v>
      </c>
      <c r="L1040" s="210" t="s">
        <v>21</v>
      </c>
      <c r="M1040" s="210" t="s">
        <v>21</v>
      </c>
      <c r="N1040" s="210"/>
      <c r="O1040" s="210" t="s">
        <v>21</v>
      </c>
      <c r="P1040" s="210" t="s">
        <v>21</v>
      </c>
      <c r="Q1040"/>
    </row>
    <row r="1041" spans="1:17" ht="15" hidden="1" customHeight="1" x14ac:dyDescent="0.25">
      <c r="A1041" s="197" t="s">
        <v>3128</v>
      </c>
      <c r="B1041" s="215" t="s">
        <v>3129</v>
      </c>
      <c r="C1041" s="210" t="s">
        <v>21</v>
      </c>
      <c r="D1041" s="210" t="s">
        <v>21</v>
      </c>
      <c r="E1041" s="210" t="s">
        <v>21</v>
      </c>
      <c r="F1041" s="192">
        <v>44682</v>
      </c>
      <c r="G1041" s="210" t="s">
        <v>21</v>
      </c>
      <c r="H1041" s="208" t="s">
        <v>73</v>
      </c>
      <c r="I1041" s="283"/>
      <c r="J1041" s="210" t="s">
        <v>21</v>
      </c>
      <c r="K1041" s="210" t="s">
        <v>21</v>
      </c>
      <c r="L1041" s="210" t="s">
        <v>21</v>
      </c>
      <c r="M1041" s="210" t="s">
        <v>21</v>
      </c>
      <c r="N1041" s="210"/>
      <c r="O1041" s="210" t="s">
        <v>21</v>
      </c>
      <c r="P1041" s="210" t="s">
        <v>21</v>
      </c>
      <c r="Q1041"/>
    </row>
    <row r="1042" spans="1:17" ht="15" hidden="1" customHeight="1" x14ac:dyDescent="0.25">
      <c r="A1042" s="197" t="s">
        <v>3130</v>
      </c>
      <c r="B1042" s="215" t="s">
        <v>3131</v>
      </c>
      <c r="C1042" s="210" t="s">
        <v>21</v>
      </c>
      <c r="D1042" s="210" t="s">
        <v>21</v>
      </c>
      <c r="E1042" s="210" t="s">
        <v>21</v>
      </c>
      <c r="F1042" s="192">
        <v>44682</v>
      </c>
      <c r="G1042" s="210" t="s">
        <v>21</v>
      </c>
      <c r="H1042" s="208" t="s">
        <v>73</v>
      </c>
      <c r="I1042" s="283"/>
      <c r="J1042" s="210" t="s">
        <v>21</v>
      </c>
      <c r="K1042" s="210" t="s">
        <v>21</v>
      </c>
      <c r="L1042" s="210" t="s">
        <v>21</v>
      </c>
      <c r="M1042" s="210" t="s">
        <v>21</v>
      </c>
      <c r="N1042" s="210"/>
      <c r="O1042" s="210" t="s">
        <v>21</v>
      </c>
      <c r="P1042" s="210" t="s">
        <v>21</v>
      </c>
      <c r="Q1042"/>
    </row>
    <row r="1043" spans="1:17" ht="15" hidden="1" customHeight="1" x14ac:dyDescent="0.25">
      <c r="A1043" s="197" t="s">
        <v>3132</v>
      </c>
      <c r="B1043" s="215" t="s">
        <v>3133</v>
      </c>
      <c r="C1043" s="210" t="s">
        <v>21</v>
      </c>
      <c r="D1043" s="210" t="s">
        <v>21</v>
      </c>
      <c r="E1043" s="210" t="s">
        <v>21</v>
      </c>
      <c r="F1043" s="192">
        <v>44682</v>
      </c>
      <c r="G1043" s="210" t="s">
        <v>21</v>
      </c>
      <c r="H1043" s="208" t="s">
        <v>73</v>
      </c>
      <c r="I1043" s="283"/>
      <c r="J1043" s="210" t="s">
        <v>21</v>
      </c>
      <c r="K1043" s="210" t="s">
        <v>21</v>
      </c>
      <c r="L1043" s="210" t="s">
        <v>21</v>
      </c>
      <c r="M1043" s="210" t="s">
        <v>21</v>
      </c>
      <c r="N1043" s="210"/>
      <c r="O1043" s="210" t="s">
        <v>21</v>
      </c>
      <c r="P1043" s="210" t="s">
        <v>21</v>
      </c>
      <c r="Q1043"/>
    </row>
    <row r="1044" spans="1:17" ht="15" hidden="1" customHeight="1" x14ac:dyDescent="0.25">
      <c r="A1044" s="197" t="s">
        <v>3134</v>
      </c>
      <c r="B1044" s="215" t="s">
        <v>3135</v>
      </c>
      <c r="C1044" s="210" t="s">
        <v>21</v>
      </c>
      <c r="D1044" s="210" t="s">
        <v>21</v>
      </c>
      <c r="E1044" s="210" t="s">
        <v>21</v>
      </c>
      <c r="F1044" s="192">
        <v>44682</v>
      </c>
      <c r="G1044" s="210" t="s">
        <v>21</v>
      </c>
      <c r="H1044" s="208" t="s">
        <v>73</v>
      </c>
      <c r="I1044" s="283"/>
      <c r="J1044" s="210" t="s">
        <v>21</v>
      </c>
      <c r="K1044" s="210" t="s">
        <v>21</v>
      </c>
      <c r="L1044" s="210" t="s">
        <v>21</v>
      </c>
      <c r="M1044" s="210" t="s">
        <v>21</v>
      </c>
      <c r="N1044" s="210"/>
      <c r="O1044" s="210" t="s">
        <v>21</v>
      </c>
      <c r="P1044" s="210" t="s">
        <v>21</v>
      </c>
      <c r="Q1044"/>
    </row>
    <row r="1045" spans="1:17" ht="15" hidden="1" customHeight="1" x14ac:dyDescent="0.25">
      <c r="A1045" s="197" t="s">
        <v>3136</v>
      </c>
      <c r="B1045" s="215" t="s">
        <v>3137</v>
      </c>
      <c r="C1045" s="210" t="s">
        <v>21</v>
      </c>
      <c r="D1045" s="210" t="s">
        <v>21</v>
      </c>
      <c r="E1045" s="210" t="s">
        <v>21</v>
      </c>
      <c r="F1045" s="192">
        <v>44682</v>
      </c>
      <c r="G1045" s="210" t="s">
        <v>21</v>
      </c>
      <c r="H1045" s="208" t="s">
        <v>73</v>
      </c>
      <c r="I1045" s="283"/>
      <c r="J1045" s="210" t="s">
        <v>21</v>
      </c>
      <c r="K1045" s="210" t="s">
        <v>21</v>
      </c>
      <c r="L1045" s="210" t="s">
        <v>21</v>
      </c>
      <c r="M1045" s="210" t="s">
        <v>21</v>
      </c>
      <c r="N1045" s="210"/>
      <c r="O1045" s="210" t="s">
        <v>21</v>
      </c>
      <c r="P1045" s="210" t="s">
        <v>21</v>
      </c>
      <c r="Q1045"/>
    </row>
    <row r="1046" spans="1:17" ht="15" hidden="1" customHeight="1" x14ac:dyDescent="0.25">
      <c r="A1046" s="197" t="s">
        <v>3138</v>
      </c>
      <c r="B1046" s="215" t="s">
        <v>3139</v>
      </c>
      <c r="C1046" s="210" t="s">
        <v>21</v>
      </c>
      <c r="D1046" s="210" t="s">
        <v>21</v>
      </c>
      <c r="E1046" s="210" t="s">
        <v>21</v>
      </c>
      <c r="F1046" s="192">
        <v>44682</v>
      </c>
      <c r="G1046" s="210" t="s">
        <v>21</v>
      </c>
      <c r="H1046" s="208" t="s">
        <v>73</v>
      </c>
      <c r="I1046" s="283"/>
      <c r="J1046" s="210" t="s">
        <v>21</v>
      </c>
      <c r="K1046" s="210" t="s">
        <v>21</v>
      </c>
      <c r="L1046" s="210" t="s">
        <v>21</v>
      </c>
      <c r="M1046" s="210" t="s">
        <v>21</v>
      </c>
      <c r="N1046" s="210"/>
      <c r="O1046" s="210" t="s">
        <v>21</v>
      </c>
      <c r="P1046" s="210" t="s">
        <v>21</v>
      </c>
      <c r="Q1046"/>
    </row>
    <row r="1047" spans="1:17" ht="15" hidden="1" customHeight="1" x14ac:dyDescent="0.25">
      <c r="A1047" s="197" t="s">
        <v>3140</v>
      </c>
      <c r="B1047" s="215" t="s">
        <v>3141</v>
      </c>
      <c r="C1047" s="210" t="s">
        <v>21</v>
      </c>
      <c r="D1047" s="210" t="s">
        <v>21</v>
      </c>
      <c r="E1047" s="210" t="s">
        <v>21</v>
      </c>
      <c r="F1047" s="192">
        <v>44682</v>
      </c>
      <c r="G1047" s="210" t="s">
        <v>21</v>
      </c>
      <c r="H1047" s="208" t="s">
        <v>73</v>
      </c>
      <c r="I1047" s="283"/>
      <c r="J1047" s="210" t="s">
        <v>21</v>
      </c>
      <c r="K1047" s="210" t="s">
        <v>21</v>
      </c>
      <c r="L1047" s="210" t="s">
        <v>21</v>
      </c>
      <c r="M1047" s="210" t="s">
        <v>21</v>
      </c>
      <c r="N1047" s="210"/>
      <c r="O1047" s="210" t="s">
        <v>21</v>
      </c>
      <c r="P1047" s="210" t="s">
        <v>21</v>
      </c>
      <c r="Q1047"/>
    </row>
    <row r="1048" spans="1:17" ht="15" hidden="1" customHeight="1" x14ac:dyDescent="0.25">
      <c r="A1048" s="197" t="s">
        <v>3142</v>
      </c>
      <c r="B1048" s="215" t="s">
        <v>3143</v>
      </c>
      <c r="C1048" s="210" t="s">
        <v>21</v>
      </c>
      <c r="D1048" s="210" t="s">
        <v>21</v>
      </c>
      <c r="E1048" s="210" t="s">
        <v>21</v>
      </c>
      <c r="F1048" s="192">
        <v>44682</v>
      </c>
      <c r="G1048" s="210" t="s">
        <v>21</v>
      </c>
      <c r="H1048" s="208" t="s">
        <v>73</v>
      </c>
      <c r="I1048" s="283"/>
      <c r="J1048" s="210" t="s">
        <v>21</v>
      </c>
      <c r="K1048" s="210" t="s">
        <v>21</v>
      </c>
      <c r="L1048" s="210" t="s">
        <v>21</v>
      </c>
      <c r="M1048" s="210" t="s">
        <v>21</v>
      </c>
      <c r="N1048" s="210"/>
      <c r="O1048" s="210" t="s">
        <v>21</v>
      </c>
      <c r="P1048" s="210" t="s">
        <v>21</v>
      </c>
      <c r="Q1048"/>
    </row>
    <row r="1049" spans="1:17" ht="15" hidden="1" customHeight="1" x14ac:dyDescent="0.25">
      <c r="A1049" s="197" t="s">
        <v>3144</v>
      </c>
      <c r="B1049" s="215" t="s">
        <v>3145</v>
      </c>
      <c r="C1049" s="210" t="s">
        <v>21</v>
      </c>
      <c r="D1049" s="210" t="s">
        <v>21</v>
      </c>
      <c r="E1049" s="210" t="s">
        <v>21</v>
      </c>
      <c r="F1049" s="192">
        <v>44682</v>
      </c>
      <c r="G1049" s="210" t="s">
        <v>21</v>
      </c>
      <c r="H1049" s="208" t="s">
        <v>73</v>
      </c>
      <c r="I1049" s="283"/>
      <c r="J1049" s="210" t="s">
        <v>21</v>
      </c>
      <c r="K1049" s="210" t="s">
        <v>21</v>
      </c>
      <c r="L1049" s="210" t="s">
        <v>21</v>
      </c>
      <c r="M1049" s="210" t="s">
        <v>21</v>
      </c>
      <c r="N1049" s="210"/>
      <c r="O1049" s="210" t="s">
        <v>21</v>
      </c>
      <c r="P1049" s="210" t="s">
        <v>21</v>
      </c>
      <c r="Q1049"/>
    </row>
    <row r="1050" spans="1:17" ht="15" hidden="1" customHeight="1" x14ac:dyDescent="0.25">
      <c r="A1050" s="197" t="s">
        <v>3146</v>
      </c>
      <c r="B1050" s="215" t="s">
        <v>3147</v>
      </c>
      <c r="C1050" s="210" t="s">
        <v>21</v>
      </c>
      <c r="D1050" s="210" t="s">
        <v>21</v>
      </c>
      <c r="E1050" s="210" t="s">
        <v>21</v>
      </c>
      <c r="F1050" s="192">
        <v>44682</v>
      </c>
      <c r="G1050" s="210" t="s">
        <v>21</v>
      </c>
      <c r="H1050" s="208" t="s">
        <v>73</v>
      </c>
      <c r="I1050" s="283"/>
      <c r="J1050" s="210" t="s">
        <v>21</v>
      </c>
      <c r="K1050" s="210" t="s">
        <v>21</v>
      </c>
      <c r="L1050" s="210" t="s">
        <v>21</v>
      </c>
      <c r="M1050" s="210" t="s">
        <v>21</v>
      </c>
      <c r="N1050" s="210"/>
      <c r="O1050" s="210" t="s">
        <v>21</v>
      </c>
      <c r="P1050" s="210" t="s">
        <v>21</v>
      </c>
      <c r="Q1050"/>
    </row>
    <row r="1051" spans="1:17" ht="15" hidden="1" customHeight="1" x14ac:dyDescent="0.25">
      <c r="A1051" s="197" t="s">
        <v>3148</v>
      </c>
      <c r="B1051" s="215" t="s">
        <v>3149</v>
      </c>
      <c r="C1051" s="210" t="s">
        <v>21</v>
      </c>
      <c r="D1051" s="210" t="s">
        <v>21</v>
      </c>
      <c r="E1051" s="210" t="s">
        <v>21</v>
      </c>
      <c r="F1051" s="192">
        <v>44682</v>
      </c>
      <c r="G1051" s="210" t="s">
        <v>21</v>
      </c>
      <c r="H1051" s="208" t="s">
        <v>73</v>
      </c>
      <c r="I1051" s="283"/>
      <c r="J1051" s="210" t="s">
        <v>21</v>
      </c>
      <c r="K1051" s="210" t="s">
        <v>21</v>
      </c>
      <c r="L1051" s="210" t="s">
        <v>21</v>
      </c>
      <c r="M1051" s="210" t="s">
        <v>21</v>
      </c>
      <c r="N1051" s="210"/>
      <c r="O1051" s="210" t="s">
        <v>21</v>
      </c>
      <c r="P1051" s="210" t="s">
        <v>21</v>
      </c>
      <c r="Q1051"/>
    </row>
    <row r="1052" spans="1:17" ht="15" hidden="1" customHeight="1" x14ac:dyDescent="0.25">
      <c r="A1052" s="197" t="s">
        <v>3150</v>
      </c>
      <c r="B1052" s="215" t="s">
        <v>3151</v>
      </c>
      <c r="C1052" s="210" t="s">
        <v>21</v>
      </c>
      <c r="D1052" s="210" t="s">
        <v>21</v>
      </c>
      <c r="E1052" s="210" t="s">
        <v>21</v>
      </c>
      <c r="F1052" s="192">
        <v>44682</v>
      </c>
      <c r="G1052" s="210" t="s">
        <v>21</v>
      </c>
      <c r="H1052" s="208" t="s">
        <v>73</v>
      </c>
      <c r="I1052" s="283"/>
      <c r="J1052" s="210" t="s">
        <v>21</v>
      </c>
      <c r="K1052" s="210" t="s">
        <v>21</v>
      </c>
      <c r="L1052" s="210" t="s">
        <v>21</v>
      </c>
      <c r="M1052" s="210" t="s">
        <v>21</v>
      </c>
      <c r="N1052" s="210"/>
      <c r="O1052" s="210" t="s">
        <v>21</v>
      </c>
      <c r="P1052" s="210" t="s">
        <v>21</v>
      </c>
      <c r="Q1052"/>
    </row>
    <row r="1053" spans="1:17" ht="15" hidden="1" customHeight="1" x14ac:dyDescent="0.25">
      <c r="A1053" s="197" t="s">
        <v>3152</v>
      </c>
      <c r="B1053" s="215" t="s">
        <v>3153</v>
      </c>
      <c r="C1053" s="210" t="s">
        <v>21</v>
      </c>
      <c r="D1053" s="210" t="s">
        <v>21</v>
      </c>
      <c r="E1053" s="210" t="s">
        <v>21</v>
      </c>
      <c r="F1053" s="192">
        <v>44682</v>
      </c>
      <c r="G1053" s="210" t="s">
        <v>21</v>
      </c>
      <c r="H1053" s="208" t="s">
        <v>73</v>
      </c>
      <c r="I1053" s="283"/>
      <c r="J1053" s="210" t="s">
        <v>21</v>
      </c>
      <c r="K1053" s="210" t="s">
        <v>21</v>
      </c>
      <c r="L1053" s="210" t="s">
        <v>21</v>
      </c>
      <c r="M1053" s="210" t="s">
        <v>21</v>
      </c>
      <c r="N1053" s="210"/>
      <c r="O1053" s="210" t="s">
        <v>21</v>
      </c>
      <c r="P1053" s="210" t="s">
        <v>21</v>
      </c>
      <c r="Q1053"/>
    </row>
    <row r="1054" spans="1:17" ht="15" hidden="1" customHeight="1" x14ac:dyDescent="0.25">
      <c r="A1054" s="197" t="s">
        <v>3154</v>
      </c>
      <c r="B1054" s="215" t="s">
        <v>3155</v>
      </c>
      <c r="C1054" s="210" t="s">
        <v>21</v>
      </c>
      <c r="D1054" s="210" t="s">
        <v>21</v>
      </c>
      <c r="E1054" s="210" t="s">
        <v>21</v>
      </c>
      <c r="F1054" s="192">
        <v>44682</v>
      </c>
      <c r="G1054" s="210" t="s">
        <v>21</v>
      </c>
      <c r="H1054" s="208" t="s">
        <v>73</v>
      </c>
      <c r="I1054" s="283"/>
      <c r="J1054" s="210" t="s">
        <v>21</v>
      </c>
      <c r="K1054" s="210" t="s">
        <v>21</v>
      </c>
      <c r="L1054" s="210" t="s">
        <v>21</v>
      </c>
      <c r="M1054" s="210" t="s">
        <v>21</v>
      </c>
      <c r="N1054" s="210"/>
      <c r="O1054" s="210" t="s">
        <v>21</v>
      </c>
      <c r="P1054" s="210" t="s">
        <v>21</v>
      </c>
      <c r="Q1054"/>
    </row>
    <row r="1055" spans="1:17" ht="15" hidden="1" customHeight="1" x14ac:dyDescent="0.25">
      <c r="A1055" s="197" t="s">
        <v>3156</v>
      </c>
      <c r="B1055" s="215" t="s">
        <v>3157</v>
      </c>
      <c r="C1055" s="210" t="s">
        <v>21</v>
      </c>
      <c r="D1055" s="210" t="s">
        <v>21</v>
      </c>
      <c r="E1055" s="210" t="s">
        <v>21</v>
      </c>
      <c r="F1055" s="192">
        <v>44682</v>
      </c>
      <c r="G1055" s="210" t="s">
        <v>21</v>
      </c>
      <c r="H1055" s="208" t="s">
        <v>73</v>
      </c>
      <c r="I1055" s="283"/>
      <c r="J1055" s="210" t="s">
        <v>21</v>
      </c>
      <c r="K1055" s="210" t="s">
        <v>21</v>
      </c>
      <c r="L1055" s="210" t="s">
        <v>21</v>
      </c>
      <c r="M1055" s="210" t="s">
        <v>21</v>
      </c>
      <c r="N1055" s="210"/>
      <c r="O1055" s="210" t="s">
        <v>21</v>
      </c>
      <c r="P1055" s="210" t="s">
        <v>21</v>
      </c>
      <c r="Q1055"/>
    </row>
    <row r="1056" spans="1:17" ht="15" hidden="1" customHeight="1" x14ac:dyDescent="0.25">
      <c r="A1056" s="197" t="s">
        <v>3158</v>
      </c>
      <c r="B1056" s="215" t="s">
        <v>3159</v>
      </c>
      <c r="C1056" s="210" t="s">
        <v>21</v>
      </c>
      <c r="D1056" s="210" t="s">
        <v>21</v>
      </c>
      <c r="E1056" s="210" t="s">
        <v>21</v>
      </c>
      <c r="F1056" s="192">
        <v>44682</v>
      </c>
      <c r="G1056" s="210" t="s">
        <v>21</v>
      </c>
      <c r="H1056" s="208" t="s">
        <v>73</v>
      </c>
      <c r="I1056" s="283"/>
      <c r="J1056" s="210" t="s">
        <v>21</v>
      </c>
      <c r="K1056" s="210" t="s">
        <v>21</v>
      </c>
      <c r="L1056" s="210" t="s">
        <v>21</v>
      </c>
      <c r="M1056" s="210" t="s">
        <v>21</v>
      </c>
      <c r="N1056" s="210"/>
      <c r="O1056" s="210" t="s">
        <v>21</v>
      </c>
      <c r="P1056" s="210" t="s">
        <v>21</v>
      </c>
      <c r="Q1056"/>
    </row>
    <row r="1057" spans="1:17" ht="15" hidden="1" customHeight="1" x14ac:dyDescent="0.25">
      <c r="A1057" s="197" t="s">
        <v>3160</v>
      </c>
      <c r="B1057" s="215" t="s">
        <v>3161</v>
      </c>
      <c r="C1057" s="210" t="s">
        <v>21</v>
      </c>
      <c r="D1057" s="210" t="s">
        <v>21</v>
      </c>
      <c r="E1057" s="210" t="s">
        <v>21</v>
      </c>
      <c r="F1057" s="192">
        <v>44682</v>
      </c>
      <c r="G1057" s="210" t="s">
        <v>21</v>
      </c>
      <c r="H1057" s="208" t="s">
        <v>73</v>
      </c>
      <c r="I1057" s="283"/>
      <c r="J1057" s="210" t="s">
        <v>21</v>
      </c>
      <c r="K1057" s="210" t="s">
        <v>21</v>
      </c>
      <c r="L1057" s="210" t="s">
        <v>21</v>
      </c>
      <c r="M1057" s="210" t="s">
        <v>21</v>
      </c>
      <c r="N1057" s="210"/>
      <c r="O1057" s="210" t="s">
        <v>21</v>
      </c>
      <c r="P1057" s="210" t="s">
        <v>21</v>
      </c>
      <c r="Q1057"/>
    </row>
    <row r="1058" spans="1:17" ht="15" hidden="1" customHeight="1" x14ac:dyDescent="0.25">
      <c r="A1058" s="197" t="s">
        <v>3162</v>
      </c>
      <c r="B1058" s="215" t="s">
        <v>3163</v>
      </c>
      <c r="C1058" s="210" t="s">
        <v>21</v>
      </c>
      <c r="D1058" s="210" t="s">
        <v>21</v>
      </c>
      <c r="E1058" s="210" t="s">
        <v>21</v>
      </c>
      <c r="F1058" s="192">
        <v>44682</v>
      </c>
      <c r="G1058" s="210" t="s">
        <v>21</v>
      </c>
      <c r="H1058" s="208" t="s">
        <v>73</v>
      </c>
      <c r="I1058" s="283"/>
      <c r="J1058" s="210" t="s">
        <v>21</v>
      </c>
      <c r="K1058" s="210" t="s">
        <v>21</v>
      </c>
      <c r="L1058" s="210" t="s">
        <v>21</v>
      </c>
      <c r="M1058" s="210" t="s">
        <v>21</v>
      </c>
      <c r="N1058" s="210"/>
      <c r="O1058" s="210" t="s">
        <v>21</v>
      </c>
      <c r="P1058" s="210" t="s">
        <v>21</v>
      </c>
      <c r="Q1058"/>
    </row>
    <row r="1059" spans="1:17" ht="15" hidden="1" customHeight="1" x14ac:dyDescent="0.25">
      <c r="A1059" s="197" t="s">
        <v>3164</v>
      </c>
      <c r="B1059" s="215" t="s">
        <v>3165</v>
      </c>
      <c r="C1059" s="210" t="s">
        <v>21</v>
      </c>
      <c r="D1059" s="210" t="s">
        <v>21</v>
      </c>
      <c r="E1059" s="210" t="s">
        <v>21</v>
      </c>
      <c r="F1059" s="192">
        <v>44682</v>
      </c>
      <c r="G1059" s="210" t="s">
        <v>21</v>
      </c>
      <c r="H1059" s="208" t="s">
        <v>73</v>
      </c>
      <c r="I1059" s="283"/>
      <c r="J1059" s="210" t="s">
        <v>21</v>
      </c>
      <c r="K1059" s="210" t="s">
        <v>21</v>
      </c>
      <c r="L1059" s="210" t="s">
        <v>21</v>
      </c>
      <c r="M1059" s="210" t="s">
        <v>21</v>
      </c>
      <c r="N1059" s="210"/>
      <c r="O1059" s="210" t="s">
        <v>21</v>
      </c>
      <c r="P1059" s="210" t="s">
        <v>21</v>
      </c>
      <c r="Q1059"/>
    </row>
    <row r="1060" spans="1:17" ht="15" hidden="1" customHeight="1" x14ac:dyDescent="0.25">
      <c r="A1060" s="197" t="s">
        <v>3166</v>
      </c>
      <c r="B1060" s="215" t="s">
        <v>3167</v>
      </c>
      <c r="C1060" s="210" t="s">
        <v>21</v>
      </c>
      <c r="D1060" s="210" t="s">
        <v>21</v>
      </c>
      <c r="E1060" s="210" t="s">
        <v>21</v>
      </c>
      <c r="F1060" s="192">
        <v>44682</v>
      </c>
      <c r="G1060" s="210" t="s">
        <v>21</v>
      </c>
      <c r="H1060" s="208" t="s">
        <v>73</v>
      </c>
      <c r="I1060" s="283"/>
      <c r="J1060" s="210" t="s">
        <v>21</v>
      </c>
      <c r="K1060" s="210" t="s">
        <v>21</v>
      </c>
      <c r="L1060" s="210" t="s">
        <v>21</v>
      </c>
      <c r="M1060" s="210" t="s">
        <v>21</v>
      </c>
      <c r="N1060" s="210"/>
      <c r="O1060" s="210" t="s">
        <v>21</v>
      </c>
      <c r="P1060" s="210" t="s">
        <v>21</v>
      </c>
      <c r="Q1060"/>
    </row>
    <row r="1061" spans="1:17" ht="15" hidden="1" customHeight="1" x14ac:dyDescent="0.25">
      <c r="A1061" s="197" t="s">
        <v>3168</v>
      </c>
      <c r="B1061" s="215" t="s">
        <v>3169</v>
      </c>
      <c r="C1061" s="210" t="s">
        <v>21</v>
      </c>
      <c r="D1061" s="210" t="s">
        <v>21</v>
      </c>
      <c r="E1061" s="210" t="s">
        <v>21</v>
      </c>
      <c r="F1061" s="192">
        <v>44682</v>
      </c>
      <c r="G1061" s="210" t="s">
        <v>21</v>
      </c>
      <c r="H1061" s="208" t="s">
        <v>73</v>
      </c>
      <c r="I1061" s="283"/>
      <c r="J1061" s="210" t="s">
        <v>21</v>
      </c>
      <c r="K1061" s="210" t="s">
        <v>21</v>
      </c>
      <c r="L1061" s="210" t="s">
        <v>21</v>
      </c>
      <c r="M1061" s="210" t="s">
        <v>21</v>
      </c>
      <c r="N1061" s="210"/>
      <c r="O1061" s="210" t="s">
        <v>21</v>
      </c>
      <c r="P1061" s="210" t="s">
        <v>21</v>
      </c>
      <c r="Q1061"/>
    </row>
    <row r="1062" spans="1:17" ht="15" hidden="1" customHeight="1" x14ac:dyDescent="0.25">
      <c r="A1062" s="197" t="s">
        <v>3170</v>
      </c>
      <c r="B1062" s="215" t="s">
        <v>3171</v>
      </c>
      <c r="C1062" s="210" t="s">
        <v>21</v>
      </c>
      <c r="D1062" s="210" t="s">
        <v>21</v>
      </c>
      <c r="E1062" s="210" t="s">
        <v>21</v>
      </c>
      <c r="F1062" s="192">
        <v>44682</v>
      </c>
      <c r="G1062" s="210" t="s">
        <v>21</v>
      </c>
      <c r="H1062" s="208" t="s">
        <v>73</v>
      </c>
      <c r="I1062" s="283"/>
      <c r="J1062" s="210" t="s">
        <v>21</v>
      </c>
      <c r="K1062" s="210" t="s">
        <v>21</v>
      </c>
      <c r="L1062" s="210" t="s">
        <v>21</v>
      </c>
      <c r="M1062" s="210" t="s">
        <v>21</v>
      </c>
      <c r="N1062" s="210"/>
      <c r="O1062" s="210" t="s">
        <v>21</v>
      </c>
      <c r="P1062" s="210" t="s">
        <v>21</v>
      </c>
      <c r="Q1062"/>
    </row>
    <row r="1063" spans="1:17" ht="15" hidden="1" customHeight="1" x14ac:dyDescent="0.25">
      <c r="A1063" s="197" t="s">
        <v>3172</v>
      </c>
      <c r="B1063" s="215" t="s">
        <v>3173</v>
      </c>
      <c r="C1063" s="210" t="s">
        <v>21</v>
      </c>
      <c r="D1063" s="210" t="s">
        <v>21</v>
      </c>
      <c r="E1063" s="210" t="s">
        <v>21</v>
      </c>
      <c r="F1063" s="192">
        <v>44682</v>
      </c>
      <c r="G1063" s="210" t="s">
        <v>21</v>
      </c>
      <c r="H1063" s="208" t="s">
        <v>73</v>
      </c>
      <c r="I1063" s="283"/>
      <c r="J1063" s="210" t="s">
        <v>21</v>
      </c>
      <c r="K1063" s="210" t="s">
        <v>21</v>
      </c>
      <c r="L1063" s="210" t="s">
        <v>21</v>
      </c>
      <c r="M1063" s="210" t="s">
        <v>21</v>
      </c>
      <c r="N1063" s="210"/>
      <c r="O1063" s="210" t="s">
        <v>21</v>
      </c>
      <c r="P1063" s="210" t="s">
        <v>21</v>
      </c>
      <c r="Q1063"/>
    </row>
    <row r="1064" spans="1:17" ht="15" hidden="1" customHeight="1" x14ac:dyDescent="0.25">
      <c r="A1064" s="197" t="s">
        <v>3174</v>
      </c>
      <c r="B1064" s="215" t="s">
        <v>3175</v>
      </c>
      <c r="C1064" s="210" t="s">
        <v>21</v>
      </c>
      <c r="D1064" s="210" t="s">
        <v>21</v>
      </c>
      <c r="E1064" s="210" t="s">
        <v>21</v>
      </c>
      <c r="F1064" s="192">
        <v>44682</v>
      </c>
      <c r="G1064" s="210" t="s">
        <v>21</v>
      </c>
      <c r="H1064" s="208" t="s">
        <v>73</v>
      </c>
      <c r="I1064" s="283"/>
      <c r="J1064" s="210" t="s">
        <v>21</v>
      </c>
      <c r="K1064" s="210" t="s">
        <v>21</v>
      </c>
      <c r="L1064" s="210" t="s">
        <v>21</v>
      </c>
      <c r="M1064" s="210" t="s">
        <v>21</v>
      </c>
      <c r="N1064" s="210"/>
      <c r="O1064" s="210" t="s">
        <v>21</v>
      </c>
      <c r="P1064" s="210" t="s">
        <v>21</v>
      </c>
      <c r="Q1064"/>
    </row>
    <row r="1065" spans="1:17" ht="15" hidden="1" customHeight="1" x14ac:dyDescent="0.25">
      <c r="A1065" s="197" t="s">
        <v>3176</v>
      </c>
      <c r="B1065" s="215" t="s">
        <v>3177</v>
      </c>
      <c r="C1065" s="210" t="s">
        <v>21</v>
      </c>
      <c r="D1065" s="210" t="s">
        <v>21</v>
      </c>
      <c r="E1065" s="210" t="s">
        <v>21</v>
      </c>
      <c r="F1065" s="192">
        <v>44682</v>
      </c>
      <c r="G1065" s="210" t="s">
        <v>21</v>
      </c>
      <c r="H1065" s="208" t="s">
        <v>73</v>
      </c>
      <c r="I1065" s="283"/>
      <c r="J1065" s="210" t="s">
        <v>21</v>
      </c>
      <c r="K1065" s="210" t="s">
        <v>21</v>
      </c>
      <c r="L1065" s="210" t="s">
        <v>21</v>
      </c>
      <c r="M1065" s="210" t="s">
        <v>21</v>
      </c>
      <c r="N1065" s="210"/>
      <c r="O1065" s="210" t="s">
        <v>21</v>
      </c>
      <c r="P1065" s="210" t="s">
        <v>21</v>
      </c>
      <c r="Q1065"/>
    </row>
    <row r="1066" spans="1:17" ht="15" hidden="1" customHeight="1" x14ac:dyDescent="0.25">
      <c r="A1066" s="197" t="s">
        <v>3178</v>
      </c>
      <c r="B1066" s="215" t="s">
        <v>3179</v>
      </c>
      <c r="C1066" s="210" t="s">
        <v>21</v>
      </c>
      <c r="D1066" s="210" t="s">
        <v>21</v>
      </c>
      <c r="E1066" s="210" t="s">
        <v>21</v>
      </c>
      <c r="F1066" s="192">
        <v>44682</v>
      </c>
      <c r="G1066" s="210" t="s">
        <v>21</v>
      </c>
      <c r="H1066" s="208" t="s">
        <v>73</v>
      </c>
      <c r="I1066" s="283"/>
      <c r="J1066" s="210" t="s">
        <v>21</v>
      </c>
      <c r="K1066" s="210" t="s">
        <v>21</v>
      </c>
      <c r="L1066" s="210" t="s">
        <v>21</v>
      </c>
      <c r="M1066" s="210" t="s">
        <v>21</v>
      </c>
      <c r="N1066" s="210"/>
      <c r="O1066" s="210" t="s">
        <v>21</v>
      </c>
      <c r="P1066" s="210" t="s">
        <v>21</v>
      </c>
      <c r="Q1066"/>
    </row>
    <row r="1067" spans="1:17" ht="15" hidden="1" customHeight="1" x14ac:dyDescent="0.25">
      <c r="A1067" s="197" t="s">
        <v>3180</v>
      </c>
      <c r="B1067" s="215" t="s">
        <v>3181</v>
      </c>
      <c r="C1067" s="210" t="s">
        <v>21</v>
      </c>
      <c r="D1067" s="210" t="s">
        <v>21</v>
      </c>
      <c r="E1067" s="210" t="s">
        <v>21</v>
      </c>
      <c r="F1067" s="192">
        <v>44682</v>
      </c>
      <c r="G1067" s="210" t="s">
        <v>21</v>
      </c>
      <c r="H1067" s="208" t="s">
        <v>73</v>
      </c>
      <c r="I1067" s="283"/>
      <c r="J1067" s="210" t="s">
        <v>21</v>
      </c>
      <c r="K1067" s="210" t="s">
        <v>21</v>
      </c>
      <c r="L1067" s="210" t="s">
        <v>21</v>
      </c>
      <c r="M1067" s="210" t="s">
        <v>21</v>
      </c>
      <c r="N1067" s="210"/>
      <c r="O1067" s="210" t="s">
        <v>21</v>
      </c>
      <c r="P1067" s="210" t="s">
        <v>21</v>
      </c>
      <c r="Q1067"/>
    </row>
    <row r="1068" spans="1:17" ht="15" hidden="1" customHeight="1" x14ac:dyDescent="0.25">
      <c r="A1068" s="197" t="s">
        <v>3182</v>
      </c>
      <c r="B1068" s="215" t="s">
        <v>3183</v>
      </c>
      <c r="C1068" s="210" t="s">
        <v>21</v>
      </c>
      <c r="D1068" s="210" t="s">
        <v>21</v>
      </c>
      <c r="E1068" s="210" t="s">
        <v>21</v>
      </c>
      <c r="F1068" s="192">
        <v>44682</v>
      </c>
      <c r="G1068" s="210" t="s">
        <v>21</v>
      </c>
      <c r="H1068" s="208" t="s">
        <v>73</v>
      </c>
      <c r="I1068" s="283"/>
      <c r="J1068" s="210" t="s">
        <v>21</v>
      </c>
      <c r="K1068" s="210" t="s">
        <v>21</v>
      </c>
      <c r="L1068" s="210" t="s">
        <v>21</v>
      </c>
      <c r="M1068" s="210" t="s">
        <v>21</v>
      </c>
      <c r="N1068" s="210"/>
      <c r="O1068" s="210" t="s">
        <v>21</v>
      </c>
      <c r="P1068" s="210" t="s">
        <v>21</v>
      </c>
      <c r="Q1068"/>
    </row>
    <row r="1069" spans="1:17" ht="15" hidden="1" customHeight="1" x14ac:dyDescent="0.25">
      <c r="A1069" s="197" t="s">
        <v>3184</v>
      </c>
      <c r="B1069" s="215" t="s">
        <v>3185</v>
      </c>
      <c r="C1069" s="210" t="s">
        <v>21</v>
      </c>
      <c r="D1069" s="210" t="s">
        <v>21</v>
      </c>
      <c r="E1069" s="210" t="s">
        <v>21</v>
      </c>
      <c r="F1069" s="192">
        <v>44682</v>
      </c>
      <c r="G1069" s="210" t="s">
        <v>21</v>
      </c>
      <c r="H1069" s="208" t="s">
        <v>73</v>
      </c>
      <c r="I1069" s="283"/>
      <c r="J1069" s="210" t="s">
        <v>21</v>
      </c>
      <c r="K1069" s="210" t="s">
        <v>21</v>
      </c>
      <c r="L1069" s="210" t="s">
        <v>21</v>
      </c>
      <c r="M1069" s="210" t="s">
        <v>21</v>
      </c>
      <c r="N1069" s="210"/>
      <c r="O1069" s="210" t="s">
        <v>21</v>
      </c>
      <c r="P1069" s="210" t="s">
        <v>21</v>
      </c>
      <c r="Q1069"/>
    </row>
    <row r="1070" spans="1:17" ht="15" hidden="1" customHeight="1" x14ac:dyDescent="0.25">
      <c r="A1070" s="197" t="s">
        <v>3186</v>
      </c>
      <c r="B1070" s="215" t="s">
        <v>3187</v>
      </c>
      <c r="C1070" s="210" t="s">
        <v>21</v>
      </c>
      <c r="D1070" s="210" t="s">
        <v>21</v>
      </c>
      <c r="E1070" s="210" t="s">
        <v>21</v>
      </c>
      <c r="F1070" s="192">
        <v>44682</v>
      </c>
      <c r="G1070" s="210" t="s">
        <v>21</v>
      </c>
      <c r="H1070" s="208" t="s">
        <v>73</v>
      </c>
      <c r="I1070" s="283"/>
      <c r="J1070" s="210" t="s">
        <v>21</v>
      </c>
      <c r="K1070" s="210" t="s">
        <v>21</v>
      </c>
      <c r="L1070" s="210" t="s">
        <v>21</v>
      </c>
      <c r="M1070" s="210" t="s">
        <v>21</v>
      </c>
      <c r="N1070" s="210"/>
      <c r="O1070" s="210" t="s">
        <v>21</v>
      </c>
      <c r="P1070" s="210" t="s">
        <v>21</v>
      </c>
      <c r="Q1070"/>
    </row>
    <row r="1071" spans="1:17" ht="15" hidden="1" customHeight="1" x14ac:dyDescent="0.25">
      <c r="A1071" s="197" t="s">
        <v>3188</v>
      </c>
      <c r="B1071" s="215" t="s">
        <v>3189</v>
      </c>
      <c r="C1071" s="210" t="s">
        <v>21</v>
      </c>
      <c r="D1071" s="210" t="s">
        <v>21</v>
      </c>
      <c r="E1071" s="210" t="s">
        <v>21</v>
      </c>
      <c r="F1071" s="192">
        <v>44682</v>
      </c>
      <c r="G1071" s="210" t="s">
        <v>21</v>
      </c>
      <c r="H1071" s="208" t="s">
        <v>73</v>
      </c>
      <c r="I1071" s="283"/>
      <c r="J1071" s="210" t="s">
        <v>21</v>
      </c>
      <c r="K1071" s="210" t="s">
        <v>21</v>
      </c>
      <c r="L1071" s="210" t="s">
        <v>21</v>
      </c>
      <c r="M1071" s="210" t="s">
        <v>21</v>
      </c>
      <c r="N1071" s="210"/>
      <c r="O1071" s="210" t="s">
        <v>21</v>
      </c>
      <c r="P1071" s="210" t="s">
        <v>21</v>
      </c>
      <c r="Q1071"/>
    </row>
    <row r="1072" spans="1:17" ht="15" hidden="1" customHeight="1" x14ac:dyDescent="0.25">
      <c r="A1072" s="197" t="s">
        <v>3190</v>
      </c>
      <c r="B1072" s="215" t="s">
        <v>3191</v>
      </c>
      <c r="C1072" s="210" t="s">
        <v>21</v>
      </c>
      <c r="D1072" s="210" t="s">
        <v>21</v>
      </c>
      <c r="E1072" s="210" t="s">
        <v>21</v>
      </c>
      <c r="F1072" s="192">
        <v>44682</v>
      </c>
      <c r="G1072" s="210" t="s">
        <v>21</v>
      </c>
      <c r="H1072" s="208" t="s">
        <v>73</v>
      </c>
      <c r="I1072" s="283"/>
      <c r="J1072" s="210" t="s">
        <v>21</v>
      </c>
      <c r="K1072" s="210" t="s">
        <v>21</v>
      </c>
      <c r="L1072" s="210" t="s">
        <v>21</v>
      </c>
      <c r="M1072" s="210" t="s">
        <v>21</v>
      </c>
      <c r="N1072" s="210"/>
      <c r="O1072" s="210" t="s">
        <v>21</v>
      </c>
      <c r="P1072" s="210" t="s">
        <v>21</v>
      </c>
      <c r="Q1072"/>
    </row>
    <row r="1073" spans="1:17" ht="15" hidden="1" customHeight="1" x14ac:dyDescent="0.25">
      <c r="A1073" s="197" t="s">
        <v>3192</v>
      </c>
      <c r="B1073" s="215" t="s">
        <v>3193</v>
      </c>
      <c r="C1073" s="210" t="s">
        <v>21</v>
      </c>
      <c r="D1073" s="210" t="s">
        <v>21</v>
      </c>
      <c r="E1073" s="210" t="s">
        <v>21</v>
      </c>
      <c r="F1073" s="192">
        <v>44682</v>
      </c>
      <c r="G1073" s="210" t="s">
        <v>21</v>
      </c>
      <c r="H1073" s="208" t="s">
        <v>73</v>
      </c>
      <c r="I1073" s="283"/>
      <c r="J1073" s="210" t="s">
        <v>21</v>
      </c>
      <c r="K1073" s="210" t="s">
        <v>21</v>
      </c>
      <c r="L1073" s="210" t="s">
        <v>21</v>
      </c>
      <c r="M1073" s="210" t="s">
        <v>21</v>
      </c>
      <c r="N1073" s="210"/>
      <c r="O1073" s="210" t="s">
        <v>21</v>
      </c>
      <c r="P1073" s="210" t="s">
        <v>21</v>
      </c>
      <c r="Q1073"/>
    </row>
    <row r="1074" spans="1:17" ht="15" hidden="1" customHeight="1" x14ac:dyDescent="0.25">
      <c r="A1074" s="197" t="s">
        <v>3194</v>
      </c>
      <c r="B1074" s="215" t="s">
        <v>3195</v>
      </c>
      <c r="C1074" s="210" t="s">
        <v>21</v>
      </c>
      <c r="D1074" s="210" t="s">
        <v>21</v>
      </c>
      <c r="E1074" s="210" t="s">
        <v>21</v>
      </c>
      <c r="F1074" s="192">
        <v>44682</v>
      </c>
      <c r="G1074" s="210" t="s">
        <v>21</v>
      </c>
      <c r="H1074" s="208" t="s">
        <v>73</v>
      </c>
      <c r="I1074" s="283"/>
      <c r="J1074" s="210" t="s">
        <v>21</v>
      </c>
      <c r="K1074" s="210" t="s">
        <v>21</v>
      </c>
      <c r="L1074" s="210" t="s">
        <v>21</v>
      </c>
      <c r="M1074" s="210" t="s">
        <v>21</v>
      </c>
      <c r="N1074" s="210"/>
      <c r="O1074" s="210" t="s">
        <v>21</v>
      </c>
      <c r="P1074" s="210" t="s">
        <v>21</v>
      </c>
      <c r="Q1074"/>
    </row>
    <row r="1075" spans="1:17" ht="15" hidden="1" customHeight="1" x14ac:dyDescent="0.25">
      <c r="A1075" s="197" t="s">
        <v>3196</v>
      </c>
      <c r="B1075" s="215" t="s">
        <v>3197</v>
      </c>
      <c r="C1075" s="210" t="s">
        <v>21</v>
      </c>
      <c r="D1075" s="210" t="s">
        <v>21</v>
      </c>
      <c r="E1075" s="210" t="s">
        <v>21</v>
      </c>
      <c r="F1075" s="192">
        <v>44682</v>
      </c>
      <c r="G1075" s="210" t="s">
        <v>21</v>
      </c>
      <c r="H1075" s="208" t="s">
        <v>73</v>
      </c>
      <c r="I1075" s="283"/>
      <c r="J1075" s="210" t="s">
        <v>21</v>
      </c>
      <c r="K1075" s="210" t="s">
        <v>21</v>
      </c>
      <c r="L1075" s="210" t="s">
        <v>21</v>
      </c>
      <c r="M1075" s="210" t="s">
        <v>21</v>
      </c>
      <c r="N1075" s="210"/>
      <c r="O1075" s="210" t="s">
        <v>21</v>
      </c>
      <c r="P1075" s="210" t="s">
        <v>21</v>
      </c>
      <c r="Q1075"/>
    </row>
    <row r="1076" spans="1:17" ht="15" hidden="1" customHeight="1" x14ac:dyDescent="0.25">
      <c r="A1076" s="197" t="s">
        <v>3198</v>
      </c>
      <c r="B1076" s="215" t="s">
        <v>3199</v>
      </c>
      <c r="C1076" s="210" t="s">
        <v>21</v>
      </c>
      <c r="D1076" s="210" t="s">
        <v>21</v>
      </c>
      <c r="E1076" s="210" t="s">
        <v>21</v>
      </c>
      <c r="F1076" s="192">
        <v>44682</v>
      </c>
      <c r="G1076" s="210" t="s">
        <v>21</v>
      </c>
      <c r="H1076" s="208" t="s">
        <v>73</v>
      </c>
      <c r="I1076" s="283"/>
      <c r="J1076" s="210" t="s">
        <v>21</v>
      </c>
      <c r="K1076" s="210" t="s">
        <v>21</v>
      </c>
      <c r="L1076" s="210" t="s">
        <v>21</v>
      </c>
      <c r="M1076" s="210" t="s">
        <v>21</v>
      </c>
      <c r="N1076" s="210"/>
      <c r="O1076" s="210" t="s">
        <v>21</v>
      </c>
      <c r="P1076" s="210" t="s">
        <v>21</v>
      </c>
      <c r="Q1076"/>
    </row>
    <row r="1077" spans="1:17" ht="15" hidden="1" customHeight="1" x14ac:dyDescent="0.25">
      <c r="A1077" s="197" t="s">
        <v>3200</v>
      </c>
      <c r="B1077" s="215" t="s">
        <v>3201</v>
      </c>
      <c r="C1077" s="210" t="s">
        <v>21</v>
      </c>
      <c r="D1077" s="210" t="s">
        <v>21</v>
      </c>
      <c r="E1077" s="210" t="s">
        <v>21</v>
      </c>
      <c r="F1077" s="192">
        <v>44682</v>
      </c>
      <c r="G1077" s="210" t="s">
        <v>21</v>
      </c>
      <c r="H1077" s="208" t="s">
        <v>73</v>
      </c>
      <c r="I1077" s="283"/>
      <c r="J1077" s="210" t="s">
        <v>21</v>
      </c>
      <c r="K1077" s="210" t="s">
        <v>21</v>
      </c>
      <c r="L1077" s="210" t="s">
        <v>21</v>
      </c>
      <c r="M1077" s="210" t="s">
        <v>21</v>
      </c>
      <c r="N1077" s="210"/>
      <c r="O1077" s="210" t="s">
        <v>21</v>
      </c>
      <c r="P1077" s="210" t="s">
        <v>21</v>
      </c>
      <c r="Q1077"/>
    </row>
    <row r="1078" spans="1:17" ht="15" hidden="1" customHeight="1" x14ac:dyDescent="0.25">
      <c r="A1078" s="197" t="s">
        <v>3202</v>
      </c>
      <c r="B1078" s="215" t="s">
        <v>3203</v>
      </c>
      <c r="C1078" s="210" t="s">
        <v>21</v>
      </c>
      <c r="D1078" s="210" t="s">
        <v>21</v>
      </c>
      <c r="E1078" s="210" t="s">
        <v>21</v>
      </c>
      <c r="F1078" s="192">
        <v>44682</v>
      </c>
      <c r="G1078" s="210" t="s">
        <v>21</v>
      </c>
      <c r="H1078" s="208" t="s">
        <v>73</v>
      </c>
      <c r="I1078" s="283"/>
      <c r="J1078" s="210" t="s">
        <v>21</v>
      </c>
      <c r="K1078" s="210" t="s">
        <v>21</v>
      </c>
      <c r="L1078" s="210" t="s">
        <v>21</v>
      </c>
      <c r="M1078" s="210" t="s">
        <v>21</v>
      </c>
      <c r="N1078" s="210"/>
      <c r="O1078" s="210" t="s">
        <v>21</v>
      </c>
      <c r="P1078" s="210" t="s">
        <v>21</v>
      </c>
      <c r="Q1078"/>
    </row>
    <row r="1079" spans="1:17" ht="15" hidden="1" customHeight="1" x14ac:dyDescent="0.25">
      <c r="A1079" s="197" t="s">
        <v>3204</v>
      </c>
      <c r="B1079" s="215" t="s">
        <v>3205</v>
      </c>
      <c r="C1079" s="210" t="s">
        <v>21</v>
      </c>
      <c r="D1079" s="210" t="s">
        <v>21</v>
      </c>
      <c r="E1079" s="210" t="s">
        <v>21</v>
      </c>
      <c r="F1079" s="192">
        <v>44682</v>
      </c>
      <c r="G1079" s="210" t="s">
        <v>21</v>
      </c>
      <c r="H1079" s="208" t="s">
        <v>73</v>
      </c>
      <c r="I1079" s="283"/>
      <c r="J1079" s="210" t="s">
        <v>21</v>
      </c>
      <c r="K1079" s="210" t="s">
        <v>21</v>
      </c>
      <c r="L1079" s="210" t="s">
        <v>21</v>
      </c>
      <c r="M1079" s="210" t="s">
        <v>21</v>
      </c>
      <c r="N1079" s="210"/>
      <c r="O1079" s="210" t="s">
        <v>21</v>
      </c>
      <c r="P1079" s="210" t="s">
        <v>21</v>
      </c>
      <c r="Q1079"/>
    </row>
    <row r="1080" spans="1:17" ht="15" hidden="1" customHeight="1" x14ac:dyDescent="0.25">
      <c r="A1080" s="197" t="s">
        <v>3206</v>
      </c>
      <c r="B1080" s="215" t="s">
        <v>3207</v>
      </c>
      <c r="C1080" s="210" t="s">
        <v>21</v>
      </c>
      <c r="D1080" s="210" t="s">
        <v>21</v>
      </c>
      <c r="E1080" s="210" t="s">
        <v>21</v>
      </c>
      <c r="F1080" s="192">
        <v>44682</v>
      </c>
      <c r="G1080" s="210" t="s">
        <v>21</v>
      </c>
      <c r="H1080" s="208" t="s">
        <v>73</v>
      </c>
      <c r="I1080" s="283"/>
      <c r="J1080" s="210" t="s">
        <v>21</v>
      </c>
      <c r="K1080" s="210" t="s">
        <v>21</v>
      </c>
      <c r="L1080" s="210" t="s">
        <v>21</v>
      </c>
      <c r="M1080" s="210" t="s">
        <v>21</v>
      </c>
      <c r="N1080" s="210"/>
      <c r="O1080" s="210" t="s">
        <v>21</v>
      </c>
      <c r="P1080" s="210" t="s">
        <v>21</v>
      </c>
      <c r="Q1080"/>
    </row>
    <row r="1081" spans="1:17" ht="15" hidden="1" customHeight="1" x14ac:dyDescent="0.25">
      <c r="A1081" s="197" t="s">
        <v>3208</v>
      </c>
      <c r="B1081" s="215" t="s">
        <v>3209</v>
      </c>
      <c r="C1081" s="210" t="s">
        <v>21</v>
      </c>
      <c r="D1081" s="210" t="s">
        <v>21</v>
      </c>
      <c r="E1081" s="210" t="s">
        <v>21</v>
      </c>
      <c r="F1081" s="192">
        <v>44682</v>
      </c>
      <c r="G1081" s="210" t="s">
        <v>21</v>
      </c>
      <c r="H1081" s="208" t="s">
        <v>73</v>
      </c>
      <c r="I1081" s="283"/>
      <c r="J1081" s="210" t="s">
        <v>21</v>
      </c>
      <c r="K1081" s="210" t="s">
        <v>21</v>
      </c>
      <c r="L1081" s="210" t="s">
        <v>21</v>
      </c>
      <c r="M1081" s="210" t="s">
        <v>21</v>
      </c>
      <c r="N1081" s="210"/>
      <c r="O1081" s="210" t="s">
        <v>21</v>
      </c>
      <c r="P1081" s="210" t="s">
        <v>21</v>
      </c>
      <c r="Q1081"/>
    </row>
    <row r="1082" spans="1:17" ht="15" hidden="1" customHeight="1" x14ac:dyDescent="0.25">
      <c r="A1082" s="197" t="s">
        <v>3210</v>
      </c>
      <c r="B1082" s="215" t="s">
        <v>3211</v>
      </c>
      <c r="C1082" s="210" t="s">
        <v>21</v>
      </c>
      <c r="D1082" s="210" t="s">
        <v>21</v>
      </c>
      <c r="E1082" s="210" t="s">
        <v>21</v>
      </c>
      <c r="F1082" s="192">
        <v>44682</v>
      </c>
      <c r="G1082" s="210" t="s">
        <v>21</v>
      </c>
      <c r="H1082" s="208" t="s">
        <v>73</v>
      </c>
      <c r="I1082" s="283"/>
      <c r="J1082" s="210" t="s">
        <v>21</v>
      </c>
      <c r="K1082" s="210" t="s">
        <v>21</v>
      </c>
      <c r="L1082" s="210" t="s">
        <v>21</v>
      </c>
      <c r="M1082" s="210" t="s">
        <v>21</v>
      </c>
      <c r="N1082" s="210"/>
      <c r="O1082" s="210" t="s">
        <v>21</v>
      </c>
      <c r="P1082" s="210" t="s">
        <v>21</v>
      </c>
      <c r="Q1082"/>
    </row>
    <row r="1083" spans="1:17" ht="15" hidden="1" customHeight="1" x14ac:dyDescent="0.25">
      <c r="A1083" s="197" t="s">
        <v>3212</v>
      </c>
      <c r="B1083" s="215" t="s">
        <v>3213</v>
      </c>
      <c r="C1083" s="210" t="s">
        <v>21</v>
      </c>
      <c r="D1083" s="210" t="s">
        <v>21</v>
      </c>
      <c r="E1083" s="210" t="s">
        <v>21</v>
      </c>
      <c r="F1083" s="192">
        <v>44682</v>
      </c>
      <c r="G1083" s="210" t="s">
        <v>21</v>
      </c>
      <c r="H1083" s="208" t="s">
        <v>73</v>
      </c>
      <c r="I1083" s="283"/>
      <c r="J1083" s="210" t="s">
        <v>21</v>
      </c>
      <c r="K1083" s="210" t="s">
        <v>21</v>
      </c>
      <c r="L1083" s="210" t="s">
        <v>21</v>
      </c>
      <c r="M1083" s="210" t="s">
        <v>21</v>
      </c>
      <c r="N1083" s="210"/>
      <c r="O1083" s="210" t="s">
        <v>21</v>
      </c>
      <c r="P1083" s="210" t="s">
        <v>21</v>
      </c>
      <c r="Q1083"/>
    </row>
    <row r="1084" spans="1:17" ht="15" hidden="1" customHeight="1" x14ac:dyDescent="0.25">
      <c r="A1084" s="197" t="s">
        <v>3214</v>
      </c>
      <c r="B1084" s="215" t="s">
        <v>3215</v>
      </c>
      <c r="C1084" s="210" t="s">
        <v>21</v>
      </c>
      <c r="D1084" s="210" t="s">
        <v>21</v>
      </c>
      <c r="E1084" s="210" t="s">
        <v>21</v>
      </c>
      <c r="F1084" s="192">
        <v>44682</v>
      </c>
      <c r="G1084" s="210" t="s">
        <v>21</v>
      </c>
      <c r="H1084" s="208" t="s">
        <v>73</v>
      </c>
      <c r="I1084" s="283"/>
      <c r="J1084" s="210" t="s">
        <v>21</v>
      </c>
      <c r="K1084" s="210" t="s">
        <v>21</v>
      </c>
      <c r="L1084" s="210" t="s">
        <v>21</v>
      </c>
      <c r="M1084" s="210" t="s">
        <v>21</v>
      </c>
      <c r="N1084" s="210"/>
      <c r="O1084" s="210" t="s">
        <v>21</v>
      </c>
      <c r="P1084" s="210" t="s">
        <v>21</v>
      </c>
      <c r="Q1084"/>
    </row>
    <row r="1085" spans="1:17" ht="15" hidden="1" customHeight="1" x14ac:dyDescent="0.25">
      <c r="A1085" s="197" t="s">
        <v>3216</v>
      </c>
      <c r="B1085" s="215" t="s">
        <v>3217</v>
      </c>
      <c r="C1085" s="210" t="s">
        <v>21</v>
      </c>
      <c r="D1085" s="210" t="s">
        <v>21</v>
      </c>
      <c r="E1085" s="210" t="s">
        <v>21</v>
      </c>
      <c r="F1085" s="192">
        <v>44682</v>
      </c>
      <c r="G1085" s="210" t="s">
        <v>21</v>
      </c>
      <c r="H1085" s="208" t="s">
        <v>73</v>
      </c>
      <c r="I1085" s="283"/>
      <c r="J1085" s="210" t="s">
        <v>21</v>
      </c>
      <c r="K1085" s="210" t="s">
        <v>21</v>
      </c>
      <c r="L1085" s="210" t="s">
        <v>21</v>
      </c>
      <c r="M1085" s="210" t="s">
        <v>21</v>
      </c>
      <c r="N1085" s="210"/>
      <c r="O1085" s="210" t="s">
        <v>21</v>
      </c>
      <c r="P1085" s="210" t="s">
        <v>21</v>
      </c>
      <c r="Q1085"/>
    </row>
    <row r="1086" spans="1:17" ht="15" hidden="1" customHeight="1" x14ac:dyDescent="0.25">
      <c r="A1086" s="197" t="s">
        <v>3218</v>
      </c>
      <c r="B1086" s="215" t="s">
        <v>3219</v>
      </c>
      <c r="C1086" s="210" t="s">
        <v>21</v>
      </c>
      <c r="D1086" s="210" t="s">
        <v>21</v>
      </c>
      <c r="E1086" s="210" t="s">
        <v>21</v>
      </c>
      <c r="F1086" s="192">
        <v>44682</v>
      </c>
      <c r="G1086" s="210" t="s">
        <v>21</v>
      </c>
      <c r="H1086" s="208" t="s">
        <v>73</v>
      </c>
      <c r="I1086" s="283"/>
      <c r="J1086" s="210" t="s">
        <v>21</v>
      </c>
      <c r="K1086" s="210" t="s">
        <v>21</v>
      </c>
      <c r="L1086" s="210" t="s">
        <v>21</v>
      </c>
      <c r="M1086" s="210" t="s">
        <v>21</v>
      </c>
      <c r="N1086" s="210"/>
      <c r="O1086" s="210" t="s">
        <v>21</v>
      </c>
      <c r="P1086" s="210" t="s">
        <v>21</v>
      </c>
      <c r="Q1086"/>
    </row>
    <row r="1087" spans="1:17" ht="15" hidden="1" customHeight="1" x14ac:dyDescent="0.25">
      <c r="A1087" s="197" t="s">
        <v>3220</v>
      </c>
      <c r="B1087" s="215" t="s">
        <v>3221</v>
      </c>
      <c r="C1087" s="210" t="s">
        <v>21</v>
      </c>
      <c r="D1087" s="210" t="s">
        <v>21</v>
      </c>
      <c r="E1087" s="210" t="s">
        <v>21</v>
      </c>
      <c r="F1087" s="192">
        <v>44682</v>
      </c>
      <c r="G1087" s="210" t="s">
        <v>21</v>
      </c>
      <c r="H1087" s="208" t="s">
        <v>73</v>
      </c>
      <c r="I1087" s="283"/>
      <c r="J1087" s="210" t="s">
        <v>21</v>
      </c>
      <c r="K1087" s="210" t="s">
        <v>21</v>
      </c>
      <c r="L1087" s="210" t="s">
        <v>21</v>
      </c>
      <c r="M1087" s="210" t="s">
        <v>21</v>
      </c>
      <c r="N1087" s="210"/>
      <c r="O1087" s="210" t="s">
        <v>21</v>
      </c>
      <c r="P1087" s="210" t="s">
        <v>21</v>
      </c>
      <c r="Q1087"/>
    </row>
    <row r="1088" spans="1:17" ht="15" hidden="1" customHeight="1" x14ac:dyDescent="0.25">
      <c r="A1088" s="197" t="s">
        <v>3222</v>
      </c>
      <c r="B1088" s="215" t="s">
        <v>3223</v>
      </c>
      <c r="C1088" s="210" t="s">
        <v>21</v>
      </c>
      <c r="D1088" s="210" t="s">
        <v>21</v>
      </c>
      <c r="E1088" s="210" t="s">
        <v>21</v>
      </c>
      <c r="F1088" s="192">
        <v>44682</v>
      </c>
      <c r="G1088" s="210" t="s">
        <v>21</v>
      </c>
      <c r="H1088" s="208" t="s">
        <v>73</v>
      </c>
      <c r="I1088" s="283"/>
      <c r="J1088" s="210" t="s">
        <v>21</v>
      </c>
      <c r="K1088" s="210" t="s">
        <v>21</v>
      </c>
      <c r="L1088" s="210" t="s">
        <v>21</v>
      </c>
      <c r="M1088" s="210" t="s">
        <v>21</v>
      </c>
      <c r="N1088" s="210"/>
      <c r="O1088" s="210" t="s">
        <v>21</v>
      </c>
      <c r="P1088" s="210" t="s">
        <v>21</v>
      </c>
      <c r="Q1088"/>
    </row>
    <row r="1089" spans="1:17" ht="15" hidden="1" customHeight="1" x14ac:dyDescent="0.25">
      <c r="A1089" s="197" t="s">
        <v>3224</v>
      </c>
      <c r="B1089" s="215" t="s">
        <v>3225</v>
      </c>
      <c r="C1089" s="210" t="s">
        <v>21</v>
      </c>
      <c r="D1089" s="210" t="s">
        <v>21</v>
      </c>
      <c r="E1089" s="210" t="s">
        <v>21</v>
      </c>
      <c r="F1089" s="192">
        <v>44682</v>
      </c>
      <c r="G1089" s="210" t="s">
        <v>21</v>
      </c>
      <c r="H1089" s="208" t="s">
        <v>73</v>
      </c>
      <c r="I1089" s="283"/>
      <c r="J1089" s="210" t="s">
        <v>21</v>
      </c>
      <c r="K1089" s="210" t="s">
        <v>21</v>
      </c>
      <c r="L1089" s="210" t="s">
        <v>21</v>
      </c>
      <c r="M1089" s="210" t="s">
        <v>21</v>
      </c>
      <c r="N1089" s="210"/>
      <c r="O1089" s="210" t="s">
        <v>21</v>
      </c>
      <c r="P1089" s="210" t="s">
        <v>21</v>
      </c>
      <c r="Q1089"/>
    </row>
    <row r="1090" spans="1:17" ht="15" hidden="1" customHeight="1" x14ac:dyDescent="0.25">
      <c r="A1090" s="197" t="s">
        <v>3226</v>
      </c>
      <c r="B1090" s="215" t="s">
        <v>3227</v>
      </c>
      <c r="C1090" s="210" t="s">
        <v>21</v>
      </c>
      <c r="D1090" s="210" t="s">
        <v>21</v>
      </c>
      <c r="E1090" s="210" t="s">
        <v>21</v>
      </c>
      <c r="F1090" s="192">
        <v>44682</v>
      </c>
      <c r="G1090" s="210" t="s">
        <v>21</v>
      </c>
      <c r="H1090" s="208" t="s">
        <v>73</v>
      </c>
      <c r="I1090" s="283"/>
      <c r="J1090" s="210" t="s">
        <v>21</v>
      </c>
      <c r="K1090" s="210" t="s">
        <v>21</v>
      </c>
      <c r="L1090" s="210" t="s">
        <v>21</v>
      </c>
      <c r="M1090" s="210" t="s">
        <v>21</v>
      </c>
      <c r="N1090" s="210"/>
      <c r="O1090" s="210" t="s">
        <v>21</v>
      </c>
      <c r="P1090" s="210" t="s">
        <v>21</v>
      </c>
      <c r="Q1090"/>
    </row>
    <row r="1091" spans="1:17" ht="15" hidden="1" customHeight="1" x14ac:dyDescent="0.25">
      <c r="A1091" s="197" t="s">
        <v>3228</v>
      </c>
      <c r="B1091" s="215" t="s">
        <v>3229</v>
      </c>
      <c r="C1091" s="210" t="s">
        <v>21</v>
      </c>
      <c r="D1091" s="210" t="s">
        <v>21</v>
      </c>
      <c r="E1091" s="210" t="s">
        <v>21</v>
      </c>
      <c r="F1091" s="192">
        <v>44682</v>
      </c>
      <c r="G1091" s="210" t="s">
        <v>21</v>
      </c>
      <c r="H1091" s="208" t="s">
        <v>73</v>
      </c>
      <c r="I1091" s="283"/>
      <c r="J1091" s="210" t="s">
        <v>21</v>
      </c>
      <c r="K1091" s="210" t="s">
        <v>21</v>
      </c>
      <c r="L1091" s="210" t="s">
        <v>21</v>
      </c>
      <c r="M1091" s="210" t="s">
        <v>21</v>
      </c>
      <c r="N1091" s="210"/>
      <c r="O1091" s="210" t="s">
        <v>21</v>
      </c>
      <c r="P1091" s="210" t="s">
        <v>21</v>
      </c>
      <c r="Q1091"/>
    </row>
    <row r="1092" spans="1:17" ht="15" hidden="1" customHeight="1" x14ac:dyDescent="0.25">
      <c r="A1092" s="197" t="s">
        <v>3230</v>
      </c>
      <c r="B1092" s="215" t="s">
        <v>3231</v>
      </c>
      <c r="C1092" s="210" t="s">
        <v>21</v>
      </c>
      <c r="D1092" s="210" t="s">
        <v>21</v>
      </c>
      <c r="E1092" s="210" t="s">
        <v>21</v>
      </c>
      <c r="F1092" s="192">
        <v>44682</v>
      </c>
      <c r="G1092" s="210" t="s">
        <v>21</v>
      </c>
      <c r="H1092" s="208" t="s">
        <v>73</v>
      </c>
      <c r="I1092" s="283"/>
      <c r="J1092" s="210" t="s">
        <v>21</v>
      </c>
      <c r="K1092" s="210" t="s">
        <v>21</v>
      </c>
      <c r="L1092" s="210" t="s">
        <v>21</v>
      </c>
      <c r="M1092" s="210" t="s">
        <v>21</v>
      </c>
      <c r="N1092" s="210"/>
      <c r="O1092" s="210" t="s">
        <v>21</v>
      </c>
      <c r="P1092" s="210" t="s">
        <v>21</v>
      </c>
      <c r="Q1092"/>
    </row>
    <row r="1093" spans="1:17" ht="15" hidden="1" customHeight="1" x14ac:dyDescent="0.25">
      <c r="A1093" s="197" t="s">
        <v>3232</v>
      </c>
      <c r="B1093" s="215" t="s">
        <v>3233</v>
      </c>
      <c r="C1093" s="210" t="s">
        <v>21</v>
      </c>
      <c r="D1093" s="210" t="s">
        <v>21</v>
      </c>
      <c r="E1093" s="210" t="s">
        <v>21</v>
      </c>
      <c r="F1093" s="192">
        <v>44682</v>
      </c>
      <c r="G1093" s="210" t="s">
        <v>21</v>
      </c>
      <c r="H1093" s="208" t="s">
        <v>73</v>
      </c>
      <c r="I1093" s="283"/>
      <c r="J1093" s="210" t="s">
        <v>21</v>
      </c>
      <c r="K1093" s="210" t="s">
        <v>21</v>
      </c>
      <c r="L1093" s="210" t="s">
        <v>21</v>
      </c>
      <c r="M1093" s="210" t="s">
        <v>21</v>
      </c>
      <c r="N1093" s="210"/>
      <c r="O1093" s="210" t="s">
        <v>21</v>
      </c>
      <c r="P1093" s="210" t="s">
        <v>21</v>
      </c>
      <c r="Q1093"/>
    </row>
    <row r="1094" spans="1:17" ht="15" hidden="1" customHeight="1" x14ac:dyDescent="0.25">
      <c r="A1094" s="197" t="s">
        <v>3234</v>
      </c>
      <c r="B1094" s="215" t="s">
        <v>3235</v>
      </c>
      <c r="C1094" s="210" t="s">
        <v>21</v>
      </c>
      <c r="D1094" s="210" t="s">
        <v>21</v>
      </c>
      <c r="E1094" s="210" t="s">
        <v>21</v>
      </c>
      <c r="F1094" s="192">
        <v>44682</v>
      </c>
      <c r="G1094" s="210" t="s">
        <v>21</v>
      </c>
      <c r="H1094" s="208" t="s">
        <v>73</v>
      </c>
      <c r="I1094" s="283"/>
      <c r="J1094" s="210" t="s">
        <v>21</v>
      </c>
      <c r="K1094" s="210" t="s">
        <v>21</v>
      </c>
      <c r="L1094" s="210" t="s">
        <v>21</v>
      </c>
      <c r="M1094" s="210" t="s">
        <v>21</v>
      </c>
      <c r="N1094" s="210"/>
      <c r="O1094" s="210" t="s">
        <v>21</v>
      </c>
      <c r="P1094" s="210" t="s">
        <v>21</v>
      </c>
      <c r="Q1094"/>
    </row>
    <row r="1095" spans="1:17" ht="15" hidden="1" customHeight="1" x14ac:dyDescent="0.25">
      <c r="A1095" s="197" t="s">
        <v>3236</v>
      </c>
      <c r="B1095" s="215" t="s">
        <v>3237</v>
      </c>
      <c r="C1095" s="210" t="s">
        <v>21</v>
      </c>
      <c r="D1095" s="210" t="s">
        <v>21</v>
      </c>
      <c r="E1095" s="210" t="s">
        <v>21</v>
      </c>
      <c r="F1095" s="192">
        <v>44682</v>
      </c>
      <c r="G1095" s="210" t="s">
        <v>21</v>
      </c>
      <c r="H1095" s="208" t="s">
        <v>73</v>
      </c>
      <c r="I1095" s="283"/>
      <c r="J1095" s="210" t="s">
        <v>21</v>
      </c>
      <c r="K1095" s="210" t="s">
        <v>21</v>
      </c>
      <c r="L1095" s="210" t="s">
        <v>21</v>
      </c>
      <c r="M1095" s="210" t="s">
        <v>21</v>
      </c>
      <c r="N1095" s="210"/>
      <c r="O1095" s="210" t="s">
        <v>21</v>
      </c>
      <c r="P1095" s="210" t="s">
        <v>21</v>
      </c>
      <c r="Q1095"/>
    </row>
    <row r="1096" spans="1:17" ht="15" hidden="1" customHeight="1" x14ac:dyDescent="0.25">
      <c r="A1096" s="197" t="s">
        <v>3238</v>
      </c>
      <c r="B1096" s="215" t="s">
        <v>3239</v>
      </c>
      <c r="C1096" s="210" t="s">
        <v>21</v>
      </c>
      <c r="D1096" s="210" t="s">
        <v>21</v>
      </c>
      <c r="E1096" s="210" t="s">
        <v>21</v>
      </c>
      <c r="F1096" s="192">
        <v>44682</v>
      </c>
      <c r="G1096" s="210" t="s">
        <v>21</v>
      </c>
      <c r="H1096" s="208" t="s">
        <v>73</v>
      </c>
      <c r="I1096" s="283"/>
      <c r="J1096" s="210" t="s">
        <v>21</v>
      </c>
      <c r="K1096" s="210" t="s">
        <v>21</v>
      </c>
      <c r="L1096" s="210" t="s">
        <v>21</v>
      </c>
      <c r="M1096" s="210" t="s">
        <v>21</v>
      </c>
      <c r="N1096" s="210"/>
      <c r="O1096" s="210" t="s">
        <v>21</v>
      </c>
      <c r="P1096" s="210" t="s">
        <v>21</v>
      </c>
      <c r="Q1096"/>
    </row>
    <row r="1097" spans="1:17" ht="15" hidden="1" customHeight="1" x14ac:dyDescent="0.25">
      <c r="A1097" s="197" t="s">
        <v>3240</v>
      </c>
      <c r="B1097" s="215" t="s">
        <v>3241</v>
      </c>
      <c r="C1097" s="210" t="s">
        <v>21</v>
      </c>
      <c r="D1097" s="210" t="s">
        <v>21</v>
      </c>
      <c r="E1097" s="210" t="s">
        <v>21</v>
      </c>
      <c r="F1097" s="192">
        <v>44682</v>
      </c>
      <c r="G1097" s="210" t="s">
        <v>21</v>
      </c>
      <c r="H1097" s="208" t="s">
        <v>73</v>
      </c>
      <c r="I1097" s="283"/>
      <c r="J1097" s="210" t="s">
        <v>21</v>
      </c>
      <c r="K1097" s="210" t="s">
        <v>21</v>
      </c>
      <c r="L1097" s="210" t="s">
        <v>21</v>
      </c>
      <c r="M1097" s="210" t="s">
        <v>21</v>
      </c>
      <c r="N1097" s="210"/>
      <c r="O1097" s="210" t="s">
        <v>21</v>
      </c>
      <c r="P1097" s="210" t="s">
        <v>21</v>
      </c>
      <c r="Q1097"/>
    </row>
    <row r="1098" spans="1:17" ht="15" hidden="1" customHeight="1" x14ac:dyDescent="0.25">
      <c r="A1098" s="197" t="s">
        <v>3242</v>
      </c>
      <c r="B1098" s="215" t="s">
        <v>3243</v>
      </c>
      <c r="C1098" s="210" t="s">
        <v>21</v>
      </c>
      <c r="D1098" s="210" t="s">
        <v>21</v>
      </c>
      <c r="E1098" s="210" t="s">
        <v>21</v>
      </c>
      <c r="F1098" s="192">
        <v>44682</v>
      </c>
      <c r="G1098" s="210" t="s">
        <v>21</v>
      </c>
      <c r="H1098" s="208" t="s">
        <v>73</v>
      </c>
      <c r="I1098" s="283"/>
      <c r="J1098" s="210" t="s">
        <v>21</v>
      </c>
      <c r="K1098" s="210" t="s">
        <v>21</v>
      </c>
      <c r="L1098" s="210" t="s">
        <v>21</v>
      </c>
      <c r="M1098" s="210" t="s">
        <v>21</v>
      </c>
      <c r="N1098" s="210"/>
      <c r="O1098" s="210" t="s">
        <v>21</v>
      </c>
      <c r="P1098" s="210" t="s">
        <v>21</v>
      </c>
      <c r="Q1098"/>
    </row>
    <row r="1099" spans="1:17" ht="15" hidden="1" customHeight="1" x14ac:dyDescent="0.25">
      <c r="A1099" s="197" t="s">
        <v>3244</v>
      </c>
      <c r="B1099" s="215" t="s">
        <v>3245</v>
      </c>
      <c r="C1099" s="210" t="s">
        <v>21</v>
      </c>
      <c r="D1099" s="210" t="s">
        <v>21</v>
      </c>
      <c r="E1099" s="210" t="s">
        <v>21</v>
      </c>
      <c r="F1099" s="192">
        <v>44682</v>
      </c>
      <c r="G1099" s="210" t="s">
        <v>21</v>
      </c>
      <c r="H1099" s="208" t="s">
        <v>73</v>
      </c>
      <c r="I1099" s="283"/>
      <c r="J1099" s="210" t="s">
        <v>21</v>
      </c>
      <c r="K1099" s="210" t="s">
        <v>21</v>
      </c>
      <c r="L1099" s="210" t="s">
        <v>21</v>
      </c>
      <c r="M1099" s="210" t="s">
        <v>21</v>
      </c>
      <c r="N1099" s="210"/>
      <c r="O1099" s="210" t="s">
        <v>21</v>
      </c>
      <c r="P1099" s="210" t="s">
        <v>21</v>
      </c>
      <c r="Q1099"/>
    </row>
    <row r="1100" spans="1:17" ht="15" hidden="1" customHeight="1" x14ac:dyDescent="0.25">
      <c r="A1100" s="197" t="s">
        <v>3246</v>
      </c>
      <c r="B1100" s="215" t="s">
        <v>3247</v>
      </c>
      <c r="C1100" s="210" t="s">
        <v>21</v>
      </c>
      <c r="D1100" s="210" t="s">
        <v>21</v>
      </c>
      <c r="E1100" s="210" t="s">
        <v>21</v>
      </c>
      <c r="F1100" s="192">
        <v>44682</v>
      </c>
      <c r="G1100" s="210" t="s">
        <v>21</v>
      </c>
      <c r="H1100" s="208" t="s">
        <v>73</v>
      </c>
      <c r="I1100" s="283"/>
      <c r="J1100" s="210" t="s">
        <v>21</v>
      </c>
      <c r="K1100" s="210" t="s">
        <v>21</v>
      </c>
      <c r="L1100" s="210" t="s">
        <v>21</v>
      </c>
      <c r="M1100" s="210" t="s">
        <v>21</v>
      </c>
      <c r="N1100" s="210"/>
      <c r="O1100" s="210" t="s">
        <v>21</v>
      </c>
      <c r="P1100" s="210" t="s">
        <v>21</v>
      </c>
      <c r="Q1100"/>
    </row>
    <row r="1101" spans="1:17" ht="15" hidden="1" customHeight="1" x14ac:dyDescent="0.25">
      <c r="A1101" s="197" t="s">
        <v>3248</v>
      </c>
      <c r="B1101" s="215" t="s">
        <v>3249</v>
      </c>
      <c r="C1101" s="210" t="s">
        <v>21</v>
      </c>
      <c r="D1101" s="210" t="s">
        <v>21</v>
      </c>
      <c r="E1101" s="210" t="s">
        <v>21</v>
      </c>
      <c r="F1101" s="192">
        <v>44682</v>
      </c>
      <c r="G1101" s="210" t="s">
        <v>21</v>
      </c>
      <c r="H1101" s="208" t="s">
        <v>73</v>
      </c>
      <c r="I1101" s="283"/>
      <c r="J1101" s="210" t="s">
        <v>21</v>
      </c>
      <c r="K1101" s="210" t="s">
        <v>21</v>
      </c>
      <c r="L1101" s="210" t="s">
        <v>21</v>
      </c>
      <c r="M1101" s="210" t="s">
        <v>21</v>
      </c>
      <c r="N1101" s="210"/>
      <c r="O1101" s="210" t="s">
        <v>21</v>
      </c>
      <c r="P1101" s="210" t="s">
        <v>21</v>
      </c>
      <c r="Q1101"/>
    </row>
    <row r="1102" spans="1:17" ht="15" hidden="1" customHeight="1" x14ac:dyDescent="0.25">
      <c r="A1102" s="197" t="s">
        <v>3250</v>
      </c>
      <c r="B1102" s="215" t="s">
        <v>3251</v>
      </c>
      <c r="C1102" s="210" t="s">
        <v>21</v>
      </c>
      <c r="D1102" s="210" t="s">
        <v>21</v>
      </c>
      <c r="E1102" s="210" t="s">
        <v>21</v>
      </c>
      <c r="F1102" s="192">
        <v>44682</v>
      </c>
      <c r="G1102" s="210" t="s">
        <v>21</v>
      </c>
      <c r="H1102" s="208" t="s">
        <v>73</v>
      </c>
      <c r="I1102" s="283"/>
      <c r="J1102" s="210" t="s">
        <v>21</v>
      </c>
      <c r="K1102" s="210" t="s">
        <v>21</v>
      </c>
      <c r="L1102" s="210" t="s">
        <v>21</v>
      </c>
      <c r="M1102" s="210" t="s">
        <v>21</v>
      </c>
      <c r="N1102" s="210"/>
      <c r="O1102" s="210" t="s">
        <v>21</v>
      </c>
      <c r="P1102" s="210" t="s">
        <v>21</v>
      </c>
      <c r="Q1102"/>
    </row>
    <row r="1103" spans="1:17" ht="15" hidden="1" customHeight="1" x14ac:dyDescent="0.25">
      <c r="A1103" s="197" t="s">
        <v>3252</v>
      </c>
      <c r="B1103" s="215" t="s">
        <v>3253</v>
      </c>
      <c r="C1103" s="210" t="s">
        <v>21</v>
      </c>
      <c r="D1103" s="210" t="s">
        <v>21</v>
      </c>
      <c r="E1103" s="210" t="s">
        <v>21</v>
      </c>
      <c r="F1103" s="192">
        <v>44682</v>
      </c>
      <c r="G1103" s="210" t="s">
        <v>21</v>
      </c>
      <c r="H1103" s="208" t="s">
        <v>73</v>
      </c>
      <c r="I1103" s="283"/>
      <c r="J1103" s="210" t="s">
        <v>21</v>
      </c>
      <c r="K1103" s="210" t="s">
        <v>21</v>
      </c>
      <c r="L1103" s="210" t="s">
        <v>21</v>
      </c>
      <c r="M1103" s="210" t="s">
        <v>21</v>
      </c>
      <c r="N1103" s="210"/>
      <c r="O1103" s="210" t="s">
        <v>21</v>
      </c>
      <c r="P1103" s="210" t="s">
        <v>21</v>
      </c>
      <c r="Q1103"/>
    </row>
    <row r="1104" spans="1:17" ht="15" hidden="1" customHeight="1" x14ac:dyDescent="0.25">
      <c r="A1104" s="197" t="s">
        <v>3254</v>
      </c>
      <c r="B1104" s="215" t="s">
        <v>3255</v>
      </c>
      <c r="C1104" s="232" t="s">
        <v>21</v>
      </c>
      <c r="D1104" s="232" t="s">
        <v>21</v>
      </c>
      <c r="E1104" s="210" t="s">
        <v>21</v>
      </c>
      <c r="F1104" s="207" t="s">
        <v>59</v>
      </c>
      <c r="G1104" s="232" t="s">
        <v>21</v>
      </c>
      <c r="H1104" s="208" t="s">
        <v>73</v>
      </c>
      <c r="I1104" s="283"/>
      <c r="J1104" s="210" t="s">
        <v>21</v>
      </c>
      <c r="K1104" s="210" t="s">
        <v>21</v>
      </c>
      <c r="L1104" s="210" t="s">
        <v>21</v>
      </c>
      <c r="M1104" s="210" t="s">
        <v>21</v>
      </c>
      <c r="N1104" s="210"/>
      <c r="O1104" s="210" t="s">
        <v>21</v>
      </c>
      <c r="P1104" s="210" t="s">
        <v>21</v>
      </c>
      <c r="Q1104"/>
    </row>
    <row r="1105" spans="1:17" ht="15" hidden="1" customHeight="1" x14ac:dyDescent="0.25">
      <c r="A1105" s="197" t="s">
        <v>3256</v>
      </c>
      <c r="B1105" s="215" t="s">
        <v>3257</v>
      </c>
      <c r="C1105" s="232" t="s">
        <v>21</v>
      </c>
      <c r="D1105" s="232" t="s">
        <v>21</v>
      </c>
      <c r="E1105" s="210" t="s">
        <v>21</v>
      </c>
      <c r="F1105" s="207" t="s">
        <v>59</v>
      </c>
      <c r="G1105" s="232" t="s">
        <v>21</v>
      </c>
      <c r="H1105" s="208" t="s">
        <v>73</v>
      </c>
      <c r="I1105" s="283"/>
      <c r="J1105" s="210" t="s">
        <v>21</v>
      </c>
      <c r="K1105" s="210" t="s">
        <v>21</v>
      </c>
      <c r="L1105" s="210" t="s">
        <v>21</v>
      </c>
      <c r="M1105" s="210" t="s">
        <v>21</v>
      </c>
      <c r="N1105" s="210"/>
      <c r="O1105" s="210" t="s">
        <v>21</v>
      </c>
      <c r="P1105" s="210" t="s">
        <v>21</v>
      </c>
      <c r="Q1105"/>
    </row>
    <row r="1106" spans="1:17" ht="15" hidden="1" customHeight="1" x14ac:dyDescent="0.25">
      <c r="A1106" s="197" t="s">
        <v>3258</v>
      </c>
      <c r="B1106" s="215" t="s">
        <v>3259</v>
      </c>
      <c r="C1106" s="210" t="s">
        <v>21</v>
      </c>
      <c r="D1106" s="210" t="s">
        <v>21</v>
      </c>
      <c r="E1106" s="210" t="s">
        <v>21</v>
      </c>
      <c r="F1106" s="192">
        <v>44682</v>
      </c>
      <c r="G1106" s="210" t="s">
        <v>21</v>
      </c>
      <c r="H1106" s="208" t="s">
        <v>73</v>
      </c>
      <c r="I1106" s="283"/>
      <c r="J1106" s="210" t="s">
        <v>21</v>
      </c>
      <c r="K1106" s="210" t="s">
        <v>21</v>
      </c>
      <c r="L1106" s="210" t="s">
        <v>21</v>
      </c>
      <c r="M1106" s="210" t="s">
        <v>21</v>
      </c>
      <c r="N1106" s="210"/>
      <c r="O1106" s="210" t="s">
        <v>21</v>
      </c>
      <c r="P1106" s="210" t="s">
        <v>21</v>
      </c>
      <c r="Q1106"/>
    </row>
    <row r="1107" spans="1:17" ht="15" hidden="1" customHeight="1" x14ac:dyDescent="0.25">
      <c r="A1107" s="197" t="s">
        <v>3260</v>
      </c>
      <c r="B1107" s="215" t="s">
        <v>3261</v>
      </c>
      <c r="C1107" s="210" t="s">
        <v>21</v>
      </c>
      <c r="D1107" s="210" t="s">
        <v>21</v>
      </c>
      <c r="E1107" s="210" t="s">
        <v>21</v>
      </c>
      <c r="F1107" s="192">
        <v>44682</v>
      </c>
      <c r="G1107" s="210" t="s">
        <v>21</v>
      </c>
      <c r="H1107" s="208" t="s">
        <v>73</v>
      </c>
      <c r="I1107" s="283"/>
      <c r="J1107" s="210" t="s">
        <v>21</v>
      </c>
      <c r="K1107" s="210" t="s">
        <v>21</v>
      </c>
      <c r="L1107" s="210" t="s">
        <v>21</v>
      </c>
      <c r="M1107" s="210" t="s">
        <v>21</v>
      </c>
      <c r="N1107" s="210"/>
      <c r="O1107" s="210" t="s">
        <v>21</v>
      </c>
      <c r="P1107" s="210" t="s">
        <v>21</v>
      </c>
      <c r="Q1107"/>
    </row>
    <row r="1108" spans="1:17" ht="15" hidden="1" customHeight="1" x14ac:dyDescent="0.25">
      <c r="A1108" s="197" t="s">
        <v>3262</v>
      </c>
      <c r="B1108" s="215" t="s">
        <v>3263</v>
      </c>
      <c r="C1108" s="210" t="s">
        <v>21</v>
      </c>
      <c r="D1108" s="210" t="s">
        <v>21</v>
      </c>
      <c r="E1108" s="210" t="s">
        <v>21</v>
      </c>
      <c r="F1108" s="192">
        <v>44682</v>
      </c>
      <c r="G1108" s="210" t="s">
        <v>21</v>
      </c>
      <c r="H1108" s="208" t="s">
        <v>73</v>
      </c>
      <c r="I1108" s="283"/>
      <c r="J1108" s="210" t="s">
        <v>21</v>
      </c>
      <c r="K1108" s="210" t="s">
        <v>21</v>
      </c>
      <c r="L1108" s="210" t="s">
        <v>21</v>
      </c>
      <c r="M1108" s="210" t="s">
        <v>21</v>
      </c>
      <c r="N1108" s="210"/>
      <c r="O1108" s="210" t="s">
        <v>21</v>
      </c>
      <c r="P1108" s="210" t="s">
        <v>21</v>
      </c>
      <c r="Q1108"/>
    </row>
    <row r="1109" spans="1:17" ht="15" hidden="1" customHeight="1" x14ac:dyDescent="0.25">
      <c r="A1109" s="197" t="s">
        <v>3264</v>
      </c>
      <c r="B1109" s="215" t="s">
        <v>3265</v>
      </c>
      <c r="C1109" s="210" t="s">
        <v>21</v>
      </c>
      <c r="D1109" s="210" t="s">
        <v>21</v>
      </c>
      <c r="E1109" s="210" t="s">
        <v>21</v>
      </c>
      <c r="F1109" s="192">
        <v>44682</v>
      </c>
      <c r="G1109" s="210" t="s">
        <v>21</v>
      </c>
      <c r="H1109" s="208" t="s">
        <v>73</v>
      </c>
      <c r="I1109" s="283"/>
      <c r="J1109" s="210" t="s">
        <v>21</v>
      </c>
      <c r="K1109" s="210" t="s">
        <v>21</v>
      </c>
      <c r="L1109" s="210" t="s">
        <v>21</v>
      </c>
      <c r="M1109" s="210" t="s">
        <v>21</v>
      </c>
      <c r="N1109" s="210"/>
      <c r="O1109" s="210" t="s">
        <v>21</v>
      </c>
      <c r="P1109" s="210" t="s">
        <v>21</v>
      </c>
      <c r="Q1109"/>
    </row>
    <row r="1110" spans="1:17" ht="15" hidden="1" customHeight="1" x14ac:dyDescent="0.25">
      <c r="A1110" s="197" t="s">
        <v>3266</v>
      </c>
      <c r="B1110" s="215" t="s">
        <v>3267</v>
      </c>
      <c r="C1110" s="210" t="s">
        <v>21</v>
      </c>
      <c r="D1110" s="210" t="s">
        <v>21</v>
      </c>
      <c r="E1110" s="210" t="s">
        <v>21</v>
      </c>
      <c r="F1110" s="192">
        <v>44682</v>
      </c>
      <c r="G1110" s="210" t="s">
        <v>21</v>
      </c>
      <c r="H1110" s="208" t="s">
        <v>73</v>
      </c>
      <c r="I1110" s="283"/>
      <c r="J1110" s="210" t="s">
        <v>21</v>
      </c>
      <c r="K1110" s="210" t="s">
        <v>21</v>
      </c>
      <c r="L1110" s="210" t="s">
        <v>21</v>
      </c>
      <c r="M1110" s="210" t="s">
        <v>21</v>
      </c>
      <c r="N1110" s="210"/>
      <c r="O1110" s="210" t="s">
        <v>21</v>
      </c>
      <c r="P1110" s="210" t="s">
        <v>21</v>
      </c>
      <c r="Q1110"/>
    </row>
    <row r="1111" spans="1:17" ht="15" hidden="1" customHeight="1" x14ac:dyDescent="0.25">
      <c r="A1111" s="197" t="s">
        <v>3268</v>
      </c>
      <c r="B1111" s="215" t="s">
        <v>3269</v>
      </c>
      <c r="C1111" s="210" t="s">
        <v>21</v>
      </c>
      <c r="D1111" s="210" t="s">
        <v>21</v>
      </c>
      <c r="E1111" s="210" t="s">
        <v>21</v>
      </c>
      <c r="F1111" s="192">
        <v>44682</v>
      </c>
      <c r="G1111" s="210" t="s">
        <v>21</v>
      </c>
      <c r="H1111" s="208" t="s">
        <v>73</v>
      </c>
      <c r="I1111" s="283"/>
      <c r="J1111" s="210" t="s">
        <v>21</v>
      </c>
      <c r="K1111" s="210" t="s">
        <v>21</v>
      </c>
      <c r="L1111" s="210" t="s">
        <v>21</v>
      </c>
      <c r="M1111" s="210" t="s">
        <v>21</v>
      </c>
      <c r="N1111" s="210"/>
      <c r="O1111" s="210" t="s">
        <v>21</v>
      </c>
      <c r="P1111" s="210" t="s">
        <v>21</v>
      </c>
      <c r="Q1111"/>
    </row>
    <row r="1112" spans="1:17" ht="15" hidden="1" customHeight="1" x14ac:dyDescent="0.25">
      <c r="A1112" s="197" t="s">
        <v>3270</v>
      </c>
      <c r="B1112" s="215" t="s">
        <v>3271</v>
      </c>
      <c r="C1112" s="210" t="s">
        <v>21</v>
      </c>
      <c r="D1112" s="210" t="s">
        <v>21</v>
      </c>
      <c r="E1112" s="210" t="s">
        <v>21</v>
      </c>
      <c r="F1112" s="192">
        <v>44682</v>
      </c>
      <c r="G1112" s="210" t="s">
        <v>21</v>
      </c>
      <c r="H1112" s="208" t="s">
        <v>73</v>
      </c>
      <c r="I1112" s="283"/>
      <c r="J1112" s="210" t="s">
        <v>21</v>
      </c>
      <c r="K1112" s="210" t="s">
        <v>21</v>
      </c>
      <c r="L1112" s="210" t="s">
        <v>21</v>
      </c>
      <c r="M1112" s="210" t="s">
        <v>21</v>
      </c>
      <c r="N1112" s="210"/>
      <c r="O1112" s="210" t="s">
        <v>21</v>
      </c>
      <c r="P1112" s="210" t="s">
        <v>21</v>
      </c>
      <c r="Q1112"/>
    </row>
    <row r="1113" spans="1:17" ht="15" hidden="1" customHeight="1" x14ac:dyDescent="0.25">
      <c r="A1113" s="197" t="s">
        <v>3272</v>
      </c>
      <c r="B1113" s="215" t="s">
        <v>3273</v>
      </c>
      <c r="C1113" s="210" t="s">
        <v>21</v>
      </c>
      <c r="D1113" s="210" t="s">
        <v>21</v>
      </c>
      <c r="E1113" s="210" t="s">
        <v>21</v>
      </c>
      <c r="F1113" s="192">
        <v>44682</v>
      </c>
      <c r="G1113" s="210" t="s">
        <v>21</v>
      </c>
      <c r="H1113" s="208" t="s">
        <v>73</v>
      </c>
      <c r="I1113" s="283"/>
      <c r="J1113" s="210" t="s">
        <v>21</v>
      </c>
      <c r="K1113" s="210" t="s">
        <v>21</v>
      </c>
      <c r="L1113" s="210" t="s">
        <v>21</v>
      </c>
      <c r="M1113" s="210" t="s">
        <v>21</v>
      </c>
      <c r="N1113" s="210"/>
      <c r="O1113" s="210" t="s">
        <v>21</v>
      </c>
      <c r="P1113" s="210" t="s">
        <v>21</v>
      </c>
      <c r="Q1113"/>
    </row>
    <row r="1114" spans="1:17" ht="15" hidden="1" customHeight="1" x14ac:dyDescent="0.25">
      <c r="A1114" s="197" t="s">
        <v>3274</v>
      </c>
      <c r="B1114" s="215" t="s">
        <v>3275</v>
      </c>
      <c r="C1114" s="210" t="s">
        <v>21</v>
      </c>
      <c r="D1114" s="210" t="s">
        <v>21</v>
      </c>
      <c r="E1114" s="210" t="s">
        <v>21</v>
      </c>
      <c r="F1114" s="192">
        <v>44682</v>
      </c>
      <c r="G1114" s="210" t="s">
        <v>21</v>
      </c>
      <c r="H1114" s="208" t="s">
        <v>73</v>
      </c>
      <c r="I1114" s="283"/>
      <c r="J1114" s="210" t="s">
        <v>21</v>
      </c>
      <c r="K1114" s="210" t="s">
        <v>21</v>
      </c>
      <c r="L1114" s="210" t="s">
        <v>21</v>
      </c>
      <c r="M1114" s="210" t="s">
        <v>21</v>
      </c>
      <c r="N1114" s="210"/>
      <c r="O1114" s="210" t="s">
        <v>21</v>
      </c>
      <c r="P1114" s="210" t="s">
        <v>21</v>
      </c>
      <c r="Q1114"/>
    </row>
    <row r="1115" spans="1:17" ht="15" hidden="1" customHeight="1" x14ac:dyDescent="0.25">
      <c r="A1115" s="197" t="s">
        <v>3276</v>
      </c>
      <c r="B1115" s="215" t="s">
        <v>3277</v>
      </c>
      <c r="C1115" s="210" t="s">
        <v>21</v>
      </c>
      <c r="D1115" s="210" t="s">
        <v>21</v>
      </c>
      <c r="E1115" s="210" t="s">
        <v>21</v>
      </c>
      <c r="F1115" s="192">
        <v>44682</v>
      </c>
      <c r="G1115" s="210" t="s">
        <v>21</v>
      </c>
      <c r="H1115" s="208" t="s">
        <v>73</v>
      </c>
      <c r="I1115" s="283"/>
      <c r="J1115" s="210" t="s">
        <v>21</v>
      </c>
      <c r="K1115" s="210" t="s">
        <v>21</v>
      </c>
      <c r="L1115" s="210" t="s">
        <v>21</v>
      </c>
      <c r="M1115" s="210" t="s">
        <v>21</v>
      </c>
      <c r="N1115" s="210"/>
      <c r="O1115" s="210" t="s">
        <v>21</v>
      </c>
      <c r="P1115" s="210" t="s">
        <v>21</v>
      </c>
      <c r="Q1115"/>
    </row>
    <row r="1116" spans="1:17" ht="15" hidden="1" customHeight="1" x14ac:dyDescent="0.25">
      <c r="A1116" s="197" t="s">
        <v>3278</v>
      </c>
      <c r="B1116" s="215" t="s">
        <v>3279</v>
      </c>
      <c r="C1116" s="210" t="s">
        <v>21</v>
      </c>
      <c r="D1116" s="210" t="s">
        <v>21</v>
      </c>
      <c r="E1116" s="210" t="s">
        <v>21</v>
      </c>
      <c r="F1116" s="192">
        <v>44682</v>
      </c>
      <c r="G1116" s="210" t="s">
        <v>21</v>
      </c>
      <c r="H1116" s="208" t="s">
        <v>73</v>
      </c>
      <c r="I1116" s="283"/>
      <c r="J1116" s="210" t="s">
        <v>21</v>
      </c>
      <c r="K1116" s="210" t="s">
        <v>21</v>
      </c>
      <c r="L1116" s="210" t="s">
        <v>21</v>
      </c>
      <c r="M1116" s="210" t="s">
        <v>21</v>
      </c>
      <c r="N1116" s="210"/>
      <c r="O1116" s="210" t="s">
        <v>21</v>
      </c>
      <c r="P1116" s="210" t="s">
        <v>21</v>
      </c>
      <c r="Q1116"/>
    </row>
    <row r="1117" spans="1:17" ht="15" hidden="1" customHeight="1" x14ac:dyDescent="0.25">
      <c r="A1117" s="197" t="s">
        <v>3280</v>
      </c>
      <c r="B1117" s="215" t="s">
        <v>3281</v>
      </c>
      <c r="C1117" s="210" t="s">
        <v>21</v>
      </c>
      <c r="D1117" s="210" t="s">
        <v>21</v>
      </c>
      <c r="E1117" s="210" t="s">
        <v>21</v>
      </c>
      <c r="F1117" s="192">
        <v>44682</v>
      </c>
      <c r="G1117" s="210" t="s">
        <v>21</v>
      </c>
      <c r="H1117" s="208" t="s">
        <v>73</v>
      </c>
      <c r="I1117" s="283"/>
      <c r="J1117" s="210" t="s">
        <v>21</v>
      </c>
      <c r="K1117" s="210" t="s">
        <v>21</v>
      </c>
      <c r="L1117" s="210" t="s">
        <v>21</v>
      </c>
      <c r="M1117" s="210" t="s">
        <v>21</v>
      </c>
      <c r="N1117" s="210"/>
      <c r="O1117" s="210" t="s">
        <v>21</v>
      </c>
      <c r="P1117" s="210" t="s">
        <v>21</v>
      </c>
      <c r="Q1117"/>
    </row>
    <row r="1118" spans="1:17" ht="15" hidden="1" customHeight="1" x14ac:dyDescent="0.25">
      <c r="A1118" s="197" t="s">
        <v>3282</v>
      </c>
      <c r="B1118" s="215" t="s">
        <v>3283</v>
      </c>
      <c r="C1118" s="210" t="s">
        <v>21</v>
      </c>
      <c r="D1118" s="210" t="s">
        <v>21</v>
      </c>
      <c r="E1118" s="210" t="s">
        <v>21</v>
      </c>
      <c r="F1118" s="192">
        <v>44682</v>
      </c>
      <c r="G1118" s="210" t="s">
        <v>21</v>
      </c>
      <c r="H1118" s="208" t="s">
        <v>73</v>
      </c>
      <c r="I1118" s="283"/>
      <c r="J1118" s="210" t="s">
        <v>21</v>
      </c>
      <c r="K1118" s="210" t="s">
        <v>21</v>
      </c>
      <c r="L1118" s="210" t="s">
        <v>21</v>
      </c>
      <c r="M1118" s="210" t="s">
        <v>21</v>
      </c>
      <c r="N1118" s="210"/>
      <c r="O1118" s="210" t="s">
        <v>21</v>
      </c>
      <c r="P1118" s="210" t="s">
        <v>21</v>
      </c>
      <c r="Q1118"/>
    </row>
    <row r="1119" spans="1:17" ht="15" hidden="1" customHeight="1" x14ac:dyDescent="0.25">
      <c r="A1119" s="197" t="s">
        <v>3284</v>
      </c>
      <c r="B1119" s="215" t="s">
        <v>3285</v>
      </c>
      <c r="C1119" s="210" t="s">
        <v>21</v>
      </c>
      <c r="D1119" s="210" t="s">
        <v>21</v>
      </c>
      <c r="E1119" s="210" t="s">
        <v>21</v>
      </c>
      <c r="F1119" s="192">
        <v>44682</v>
      </c>
      <c r="G1119" s="210" t="s">
        <v>21</v>
      </c>
      <c r="H1119" s="208" t="s">
        <v>73</v>
      </c>
      <c r="I1119" s="283"/>
      <c r="J1119" s="210" t="s">
        <v>21</v>
      </c>
      <c r="K1119" s="210" t="s">
        <v>21</v>
      </c>
      <c r="L1119" s="210" t="s">
        <v>21</v>
      </c>
      <c r="M1119" s="210" t="s">
        <v>21</v>
      </c>
      <c r="N1119" s="210"/>
      <c r="O1119" s="210" t="s">
        <v>21</v>
      </c>
      <c r="P1119" s="210" t="s">
        <v>21</v>
      </c>
      <c r="Q1119"/>
    </row>
    <row r="1120" spans="1:17" ht="15" hidden="1" customHeight="1" x14ac:dyDescent="0.25">
      <c r="A1120" s="197" t="s">
        <v>3286</v>
      </c>
      <c r="B1120" s="215" t="s">
        <v>3287</v>
      </c>
      <c r="C1120" s="210" t="s">
        <v>21</v>
      </c>
      <c r="D1120" s="210" t="s">
        <v>21</v>
      </c>
      <c r="E1120" s="210" t="s">
        <v>21</v>
      </c>
      <c r="F1120" s="192">
        <v>44682</v>
      </c>
      <c r="G1120" s="210" t="s">
        <v>21</v>
      </c>
      <c r="H1120" s="208" t="s">
        <v>73</v>
      </c>
      <c r="I1120" s="283"/>
      <c r="J1120" s="210" t="s">
        <v>21</v>
      </c>
      <c r="K1120" s="210" t="s">
        <v>21</v>
      </c>
      <c r="L1120" s="210" t="s">
        <v>21</v>
      </c>
      <c r="M1120" s="210" t="s">
        <v>21</v>
      </c>
      <c r="N1120" s="210"/>
      <c r="O1120" s="210" t="s">
        <v>21</v>
      </c>
      <c r="P1120" s="210" t="s">
        <v>21</v>
      </c>
      <c r="Q1120"/>
    </row>
    <row r="1121" spans="1:17" ht="15" hidden="1" customHeight="1" x14ac:dyDescent="0.25">
      <c r="A1121" s="197" t="s">
        <v>3288</v>
      </c>
      <c r="B1121" s="215" t="s">
        <v>3289</v>
      </c>
      <c r="C1121" s="232" t="s">
        <v>21</v>
      </c>
      <c r="D1121" s="232" t="s">
        <v>21</v>
      </c>
      <c r="E1121" s="210" t="s">
        <v>21</v>
      </c>
      <c r="F1121" s="207" t="s">
        <v>59</v>
      </c>
      <c r="G1121" s="232" t="s">
        <v>21</v>
      </c>
      <c r="H1121" s="208" t="s">
        <v>73</v>
      </c>
      <c r="I1121" s="283"/>
      <c r="J1121" s="210" t="s">
        <v>21</v>
      </c>
      <c r="K1121" s="210" t="s">
        <v>21</v>
      </c>
      <c r="L1121" s="210" t="s">
        <v>21</v>
      </c>
      <c r="M1121" s="210" t="s">
        <v>21</v>
      </c>
      <c r="N1121" s="210"/>
      <c r="O1121" s="210" t="s">
        <v>21</v>
      </c>
      <c r="P1121" s="210" t="s">
        <v>21</v>
      </c>
      <c r="Q1121"/>
    </row>
    <row r="1122" spans="1:17" ht="15" hidden="1" customHeight="1" x14ac:dyDescent="0.25">
      <c r="A1122" s="197" t="s">
        <v>3290</v>
      </c>
      <c r="B1122" s="215" t="s">
        <v>3291</v>
      </c>
      <c r="C1122" s="210" t="s">
        <v>21</v>
      </c>
      <c r="D1122" s="210" t="s">
        <v>21</v>
      </c>
      <c r="E1122" s="210" t="s">
        <v>21</v>
      </c>
      <c r="F1122" s="192">
        <v>44682</v>
      </c>
      <c r="G1122" s="210" t="s">
        <v>21</v>
      </c>
      <c r="H1122" s="208" t="s">
        <v>73</v>
      </c>
      <c r="I1122" s="283"/>
      <c r="J1122" s="210" t="s">
        <v>21</v>
      </c>
      <c r="K1122" s="210" t="s">
        <v>21</v>
      </c>
      <c r="L1122" s="210" t="s">
        <v>21</v>
      </c>
      <c r="M1122" s="210" t="s">
        <v>21</v>
      </c>
      <c r="N1122" s="210"/>
      <c r="O1122" s="210" t="s">
        <v>21</v>
      </c>
      <c r="P1122" s="210" t="s">
        <v>21</v>
      </c>
      <c r="Q1122"/>
    </row>
    <row r="1123" spans="1:17" ht="15" hidden="1" customHeight="1" x14ac:dyDescent="0.25">
      <c r="A1123" s="197" t="s">
        <v>3292</v>
      </c>
      <c r="B1123" s="215" t="s">
        <v>3293</v>
      </c>
      <c r="C1123" s="210" t="s">
        <v>21</v>
      </c>
      <c r="D1123" s="210" t="s">
        <v>21</v>
      </c>
      <c r="E1123" s="210" t="s">
        <v>21</v>
      </c>
      <c r="F1123" s="192">
        <v>44682</v>
      </c>
      <c r="G1123" s="210" t="s">
        <v>21</v>
      </c>
      <c r="H1123" s="208" t="s">
        <v>73</v>
      </c>
      <c r="I1123" s="283"/>
      <c r="J1123" s="210" t="s">
        <v>21</v>
      </c>
      <c r="K1123" s="210" t="s">
        <v>21</v>
      </c>
      <c r="L1123" s="210" t="s">
        <v>21</v>
      </c>
      <c r="M1123" s="210" t="s">
        <v>21</v>
      </c>
      <c r="N1123" s="210"/>
      <c r="O1123" s="210" t="s">
        <v>21</v>
      </c>
      <c r="P1123" s="210" t="s">
        <v>21</v>
      </c>
      <c r="Q1123"/>
    </row>
    <row r="1124" spans="1:17" ht="15" hidden="1" customHeight="1" x14ac:dyDescent="0.25">
      <c r="A1124" s="197" t="s">
        <v>3294</v>
      </c>
      <c r="B1124" s="215" t="s">
        <v>3295</v>
      </c>
      <c r="C1124" s="210" t="s">
        <v>21</v>
      </c>
      <c r="D1124" s="210" t="s">
        <v>21</v>
      </c>
      <c r="E1124" s="210" t="s">
        <v>21</v>
      </c>
      <c r="F1124" s="192">
        <v>44682</v>
      </c>
      <c r="G1124" s="210" t="s">
        <v>21</v>
      </c>
      <c r="H1124" s="208" t="s">
        <v>73</v>
      </c>
      <c r="I1124" s="283"/>
      <c r="J1124" s="210" t="s">
        <v>21</v>
      </c>
      <c r="K1124" s="210" t="s">
        <v>21</v>
      </c>
      <c r="L1124" s="210" t="s">
        <v>21</v>
      </c>
      <c r="M1124" s="210" t="s">
        <v>21</v>
      </c>
      <c r="N1124" s="210"/>
      <c r="O1124" s="210" t="s">
        <v>21</v>
      </c>
      <c r="P1124" s="210" t="s">
        <v>21</v>
      </c>
      <c r="Q1124"/>
    </row>
    <row r="1125" spans="1:17" ht="15" hidden="1" customHeight="1" x14ac:dyDescent="0.25">
      <c r="A1125" s="197" t="s">
        <v>3296</v>
      </c>
      <c r="B1125" s="215" t="s">
        <v>3297</v>
      </c>
      <c r="C1125" s="210" t="s">
        <v>21</v>
      </c>
      <c r="D1125" s="210" t="s">
        <v>21</v>
      </c>
      <c r="E1125" s="210" t="s">
        <v>21</v>
      </c>
      <c r="F1125" s="192">
        <v>44682</v>
      </c>
      <c r="G1125" s="210" t="s">
        <v>21</v>
      </c>
      <c r="H1125" s="208" t="s">
        <v>73</v>
      </c>
      <c r="I1125" s="283"/>
      <c r="J1125" s="210" t="s">
        <v>21</v>
      </c>
      <c r="K1125" s="210" t="s">
        <v>21</v>
      </c>
      <c r="L1125" s="210" t="s">
        <v>21</v>
      </c>
      <c r="M1125" s="210" t="s">
        <v>21</v>
      </c>
      <c r="N1125" s="210"/>
      <c r="O1125" s="210" t="s">
        <v>21</v>
      </c>
      <c r="P1125" s="210" t="s">
        <v>21</v>
      </c>
      <c r="Q1125"/>
    </row>
    <row r="1126" spans="1:17" ht="15" hidden="1" customHeight="1" x14ac:dyDescent="0.25">
      <c r="A1126" s="197" t="s">
        <v>3298</v>
      </c>
      <c r="B1126" s="215" t="s">
        <v>3299</v>
      </c>
      <c r="C1126" s="210" t="s">
        <v>21</v>
      </c>
      <c r="D1126" s="210" t="s">
        <v>21</v>
      </c>
      <c r="E1126" s="210" t="s">
        <v>21</v>
      </c>
      <c r="F1126" s="192">
        <v>44682</v>
      </c>
      <c r="G1126" s="210" t="s">
        <v>21</v>
      </c>
      <c r="H1126" s="208" t="s">
        <v>73</v>
      </c>
      <c r="I1126" s="283"/>
      <c r="J1126" s="210" t="s">
        <v>21</v>
      </c>
      <c r="K1126" s="210" t="s">
        <v>21</v>
      </c>
      <c r="L1126" s="210" t="s">
        <v>21</v>
      </c>
      <c r="M1126" s="210" t="s">
        <v>21</v>
      </c>
      <c r="N1126" s="210"/>
      <c r="O1126" s="210" t="s">
        <v>21</v>
      </c>
      <c r="P1126" s="210" t="s">
        <v>21</v>
      </c>
      <c r="Q1126"/>
    </row>
    <row r="1127" spans="1:17" ht="15" hidden="1" customHeight="1" x14ac:dyDescent="0.25">
      <c r="A1127" s="197" t="s">
        <v>3300</v>
      </c>
      <c r="B1127" s="215" t="s">
        <v>3301</v>
      </c>
      <c r="C1127" s="210" t="s">
        <v>21</v>
      </c>
      <c r="D1127" s="210" t="s">
        <v>21</v>
      </c>
      <c r="E1127" s="210" t="s">
        <v>21</v>
      </c>
      <c r="F1127" s="192">
        <v>44682</v>
      </c>
      <c r="G1127" s="210" t="s">
        <v>21</v>
      </c>
      <c r="H1127" s="208" t="s">
        <v>73</v>
      </c>
      <c r="I1127" s="283"/>
      <c r="J1127" s="210" t="s">
        <v>21</v>
      </c>
      <c r="K1127" s="210" t="s">
        <v>21</v>
      </c>
      <c r="L1127" s="210" t="s">
        <v>21</v>
      </c>
      <c r="M1127" s="210" t="s">
        <v>21</v>
      </c>
      <c r="N1127" s="210"/>
      <c r="O1127" s="210" t="s">
        <v>21</v>
      </c>
      <c r="P1127" s="210" t="s">
        <v>21</v>
      </c>
      <c r="Q1127"/>
    </row>
    <row r="1128" spans="1:17" ht="15" hidden="1" customHeight="1" x14ac:dyDescent="0.25">
      <c r="A1128" s="197" t="s">
        <v>3302</v>
      </c>
      <c r="B1128" s="215" t="s">
        <v>3303</v>
      </c>
      <c r="C1128" s="210" t="s">
        <v>21</v>
      </c>
      <c r="D1128" s="210" t="s">
        <v>21</v>
      </c>
      <c r="E1128" s="210" t="s">
        <v>21</v>
      </c>
      <c r="F1128" s="192">
        <v>44682</v>
      </c>
      <c r="G1128" s="210" t="s">
        <v>21</v>
      </c>
      <c r="H1128" s="208" t="s">
        <v>73</v>
      </c>
      <c r="I1128" s="283"/>
      <c r="J1128" s="210" t="s">
        <v>21</v>
      </c>
      <c r="K1128" s="210" t="s">
        <v>21</v>
      </c>
      <c r="L1128" s="210" t="s">
        <v>21</v>
      </c>
      <c r="M1128" s="210" t="s">
        <v>21</v>
      </c>
      <c r="N1128" s="210"/>
      <c r="O1128" s="210" t="s">
        <v>21</v>
      </c>
      <c r="P1128" s="210" t="s">
        <v>21</v>
      </c>
      <c r="Q1128"/>
    </row>
    <row r="1129" spans="1:17" ht="15" hidden="1" customHeight="1" x14ac:dyDescent="0.25">
      <c r="A1129" s="197" t="s">
        <v>3304</v>
      </c>
      <c r="B1129" s="215" t="s">
        <v>3305</v>
      </c>
      <c r="C1129" s="210" t="s">
        <v>21</v>
      </c>
      <c r="D1129" s="210" t="s">
        <v>21</v>
      </c>
      <c r="E1129" s="210" t="s">
        <v>21</v>
      </c>
      <c r="F1129" s="192">
        <v>44682</v>
      </c>
      <c r="G1129" s="210" t="s">
        <v>21</v>
      </c>
      <c r="H1129" s="208" t="s">
        <v>73</v>
      </c>
      <c r="I1129" s="283"/>
      <c r="J1129" s="210" t="s">
        <v>21</v>
      </c>
      <c r="K1129" s="210" t="s">
        <v>21</v>
      </c>
      <c r="L1129" s="210" t="s">
        <v>21</v>
      </c>
      <c r="M1129" s="210" t="s">
        <v>21</v>
      </c>
      <c r="N1129" s="210"/>
      <c r="O1129" s="210" t="s">
        <v>21</v>
      </c>
      <c r="P1129" s="210" t="s">
        <v>21</v>
      </c>
      <c r="Q1129"/>
    </row>
    <row r="1130" spans="1:17" ht="15" hidden="1" customHeight="1" x14ac:dyDescent="0.25">
      <c r="A1130" s="197" t="s">
        <v>3306</v>
      </c>
      <c r="B1130" s="215" t="s">
        <v>3307</v>
      </c>
      <c r="C1130" s="232" t="s">
        <v>21</v>
      </c>
      <c r="D1130" s="232" t="s">
        <v>21</v>
      </c>
      <c r="E1130" s="210" t="s">
        <v>21</v>
      </c>
      <c r="F1130" s="207" t="s">
        <v>59</v>
      </c>
      <c r="G1130" s="232" t="s">
        <v>21</v>
      </c>
      <c r="H1130" s="208" t="s">
        <v>73</v>
      </c>
      <c r="I1130" s="283"/>
      <c r="J1130" s="210" t="s">
        <v>21</v>
      </c>
      <c r="K1130" s="210" t="s">
        <v>21</v>
      </c>
      <c r="L1130" s="210" t="s">
        <v>21</v>
      </c>
      <c r="M1130" s="210" t="s">
        <v>21</v>
      </c>
      <c r="N1130" s="210"/>
      <c r="O1130" s="210" t="s">
        <v>21</v>
      </c>
      <c r="P1130" s="210" t="s">
        <v>21</v>
      </c>
      <c r="Q1130"/>
    </row>
    <row r="1131" spans="1:17" ht="15" hidden="1" customHeight="1" x14ac:dyDescent="0.25">
      <c r="A1131" s="197" t="s">
        <v>3308</v>
      </c>
      <c r="B1131" s="215" t="s">
        <v>3309</v>
      </c>
      <c r="C1131" s="210" t="s">
        <v>21</v>
      </c>
      <c r="D1131" s="210" t="s">
        <v>21</v>
      </c>
      <c r="E1131" s="210" t="s">
        <v>21</v>
      </c>
      <c r="F1131" s="192">
        <v>44682</v>
      </c>
      <c r="G1131" s="210" t="s">
        <v>21</v>
      </c>
      <c r="H1131" s="208" t="s">
        <v>73</v>
      </c>
      <c r="I1131" s="283"/>
      <c r="J1131" s="210" t="s">
        <v>21</v>
      </c>
      <c r="K1131" s="210" t="s">
        <v>21</v>
      </c>
      <c r="L1131" s="210" t="s">
        <v>21</v>
      </c>
      <c r="M1131" s="210" t="s">
        <v>21</v>
      </c>
      <c r="N1131" s="210"/>
      <c r="O1131" s="210" t="s">
        <v>21</v>
      </c>
      <c r="P1131" s="210" t="s">
        <v>21</v>
      </c>
      <c r="Q1131"/>
    </row>
    <row r="1132" spans="1:17" ht="15" hidden="1" customHeight="1" x14ac:dyDescent="0.25">
      <c r="A1132" s="197" t="s">
        <v>3310</v>
      </c>
      <c r="B1132" s="215" t="s">
        <v>3311</v>
      </c>
      <c r="C1132" s="210" t="s">
        <v>21</v>
      </c>
      <c r="D1132" s="210" t="s">
        <v>21</v>
      </c>
      <c r="E1132" s="210" t="s">
        <v>21</v>
      </c>
      <c r="F1132" s="192">
        <v>44682</v>
      </c>
      <c r="G1132" s="210" t="s">
        <v>21</v>
      </c>
      <c r="H1132" s="208" t="s">
        <v>73</v>
      </c>
      <c r="I1132" s="283"/>
      <c r="J1132" s="210" t="s">
        <v>21</v>
      </c>
      <c r="K1132" s="210" t="s">
        <v>21</v>
      </c>
      <c r="L1132" s="210" t="s">
        <v>21</v>
      </c>
      <c r="M1132" s="210" t="s">
        <v>21</v>
      </c>
      <c r="N1132" s="210"/>
      <c r="O1132" s="210" t="s">
        <v>21</v>
      </c>
      <c r="P1132" s="210" t="s">
        <v>21</v>
      </c>
      <c r="Q1132"/>
    </row>
    <row r="1133" spans="1:17" ht="15" hidden="1" customHeight="1" x14ac:dyDescent="0.25">
      <c r="A1133" s="197" t="s">
        <v>3312</v>
      </c>
      <c r="B1133" s="215" t="s">
        <v>3313</v>
      </c>
      <c r="C1133" s="210" t="s">
        <v>21</v>
      </c>
      <c r="D1133" s="210" t="s">
        <v>21</v>
      </c>
      <c r="E1133" s="210" t="s">
        <v>21</v>
      </c>
      <c r="F1133" s="192">
        <v>44682</v>
      </c>
      <c r="G1133" s="210" t="s">
        <v>21</v>
      </c>
      <c r="H1133" s="208" t="s">
        <v>73</v>
      </c>
      <c r="I1133" s="283"/>
      <c r="J1133" s="210" t="s">
        <v>21</v>
      </c>
      <c r="K1133" s="210" t="s">
        <v>21</v>
      </c>
      <c r="L1133" s="210" t="s">
        <v>21</v>
      </c>
      <c r="M1133" s="210" t="s">
        <v>21</v>
      </c>
      <c r="N1133" s="210"/>
      <c r="O1133" s="210" t="s">
        <v>21</v>
      </c>
      <c r="P1133" s="210" t="s">
        <v>21</v>
      </c>
      <c r="Q1133"/>
    </row>
    <row r="1134" spans="1:17" ht="15" hidden="1" customHeight="1" x14ac:dyDescent="0.25">
      <c r="A1134" s="197" t="s">
        <v>3314</v>
      </c>
      <c r="B1134" s="215" t="s">
        <v>3315</v>
      </c>
      <c r="C1134" s="210" t="s">
        <v>21</v>
      </c>
      <c r="D1134" s="210" t="s">
        <v>21</v>
      </c>
      <c r="E1134" s="210" t="s">
        <v>21</v>
      </c>
      <c r="F1134" s="192">
        <v>44682</v>
      </c>
      <c r="G1134" s="210" t="s">
        <v>21</v>
      </c>
      <c r="H1134" s="208" t="s">
        <v>73</v>
      </c>
      <c r="I1134" s="283"/>
      <c r="J1134" s="210" t="s">
        <v>21</v>
      </c>
      <c r="K1134" s="210" t="s">
        <v>21</v>
      </c>
      <c r="L1134" s="210" t="s">
        <v>21</v>
      </c>
      <c r="M1134" s="210" t="s">
        <v>21</v>
      </c>
      <c r="N1134" s="210"/>
      <c r="O1134" s="210" t="s">
        <v>21</v>
      </c>
      <c r="P1134" s="210" t="s">
        <v>21</v>
      </c>
      <c r="Q1134"/>
    </row>
    <row r="1135" spans="1:17" ht="15" hidden="1" customHeight="1" x14ac:dyDescent="0.25">
      <c r="A1135" s="197" t="s">
        <v>3316</v>
      </c>
      <c r="B1135" s="215" t="s">
        <v>3317</v>
      </c>
      <c r="C1135" s="210" t="s">
        <v>21</v>
      </c>
      <c r="D1135" s="210" t="s">
        <v>21</v>
      </c>
      <c r="E1135" s="210" t="s">
        <v>21</v>
      </c>
      <c r="F1135" s="192">
        <v>44682</v>
      </c>
      <c r="G1135" s="210" t="s">
        <v>21</v>
      </c>
      <c r="H1135" s="208" t="s">
        <v>73</v>
      </c>
      <c r="I1135" s="283"/>
      <c r="J1135" s="210" t="s">
        <v>21</v>
      </c>
      <c r="K1135" s="210" t="s">
        <v>21</v>
      </c>
      <c r="L1135" s="210" t="s">
        <v>21</v>
      </c>
      <c r="M1135" s="210" t="s">
        <v>21</v>
      </c>
      <c r="N1135" s="210"/>
      <c r="O1135" s="210" t="s">
        <v>21</v>
      </c>
      <c r="P1135" s="210" t="s">
        <v>21</v>
      </c>
      <c r="Q1135"/>
    </row>
    <row r="1136" spans="1:17" ht="15" hidden="1" customHeight="1" x14ac:dyDescent="0.25">
      <c r="A1136" s="197" t="s">
        <v>3318</v>
      </c>
      <c r="B1136" s="215" t="s">
        <v>3319</v>
      </c>
      <c r="C1136" s="210" t="s">
        <v>21</v>
      </c>
      <c r="D1136" s="210" t="s">
        <v>21</v>
      </c>
      <c r="E1136" s="210" t="s">
        <v>21</v>
      </c>
      <c r="F1136" s="192">
        <v>44682</v>
      </c>
      <c r="G1136" s="210" t="s">
        <v>21</v>
      </c>
      <c r="H1136" s="208" t="s">
        <v>73</v>
      </c>
      <c r="I1136" s="283"/>
      <c r="J1136" s="210" t="s">
        <v>21</v>
      </c>
      <c r="K1136" s="210" t="s">
        <v>21</v>
      </c>
      <c r="L1136" s="210" t="s">
        <v>21</v>
      </c>
      <c r="M1136" s="210" t="s">
        <v>21</v>
      </c>
      <c r="N1136" s="210"/>
      <c r="O1136" s="210" t="s">
        <v>21</v>
      </c>
      <c r="P1136" s="210" t="s">
        <v>21</v>
      </c>
      <c r="Q1136"/>
    </row>
    <row r="1137" spans="1:123" ht="15" hidden="1" customHeight="1" x14ac:dyDescent="0.25">
      <c r="A1137" s="197" t="s">
        <v>3320</v>
      </c>
      <c r="B1137" s="215" t="s">
        <v>3321</v>
      </c>
      <c r="C1137" s="210" t="s">
        <v>21</v>
      </c>
      <c r="D1137" s="210" t="s">
        <v>21</v>
      </c>
      <c r="E1137" s="210" t="s">
        <v>21</v>
      </c>
      <c r="F1137" s="192">
        <v>44682</v>
      </c>
      <c r="G1137" s="210" t="s">
        <v>21</v>
      </c>
      <c r="H1137" s="208" t="s">
        <v>73</v>
      </c>
      <c r="I1137" s="283"/>
      <c r="J1137" s="210" t="s">
        <v>21</v>
      </c>
      <c r="K1137" s="210" t="s">
        <v>21</v>
      </c>
      <c r="L1137" s="210" t="s">
        <v>21</v>
      </c>
      <c r="M1137" s="210" t="s">
        <v>21</v>
      </c>
      <c r="N1137" s="210"/>
      <c r="O1137" s="210" t="s">
        <v>21</v>
      </c>
      <c r="P1137" s="210" t="s">
        <v>21</v>
      </c>
      <c r="Q1137"/>
    </row>
    <row r="1138" spans="1:123" ht="15" hidden="1" customHeight="1" x14ac:dyDescent="0.25">
      <c r="A1138" s="197" t="s">
        <v>3322</v>
      </c>
      <c r="B1138" s="215" t="s">
        <v>3323</v>
      </c>
      <c r="C1138" s="210" t="s">
        <v>21</v>
      </c>
      <c r="D1138" s="210" t="s">
        <v>21</v>
      </c>
      <c r="E1138" s="210" t="s">
        <v>21</v>
      </c>
      <c r="F1138" s="192">
        <v>44682</v>
      </c>
      <c r="G1138" s="210" t="s">
        <v>21</v>
      </c>
      <c r="H1138" s="208" t="s">
        <v>73</v>
      </c>
      <c r="I1138" s="283"/>
      <c r="J1138" s="210" t="s">
        <v>21</v>
      </c>
      <c r="K1138" s="210" t="s">
        <v>21</v>
      </c>
      <c r="L1138" s="210" t="s">
        <v>21</v>
      </c>
      <c r="M1138" s="210" t="s">
        <v>21</v>
      </c>
      <c r="N1138" s="210"/>
      <c r="O1138" s="210" t="s">
        <v>21</v>
      </c>
      <c r="P1138" s="210" t="s">
        <v>21</v>
      </c>
      <c r="Q1138"/>
    </row>
    <row r="1139" spans="1:123" ht="15" hidden="1" customHeight="1" x14ac:dyDescent="0.25">
      <c r="A1139" s="197" t="s">
        <v>3324</v>
      </c>
      <c r="B1139" s="215" t="s">
        <v>3325</v>
      </c>
      <c r="C1139" s="210" t="s">
        <v>21</v>
      </c>
      <c r="D1139" s="210" t="s">
        <v>21</v>
      </c>
      <c r="E1139" s="210" t="s">
        <v>21</v>
      </c>
      <c r="F1139" s="192">
        <v>44682</v>
      </c>
      <c r="G1139" s="210" t="s">
        <v>21</v>
      </c>
      <c r="H1139" s="208" t="s">
        <v>73</v>
      </c>
      <c r="I1139" s="283"/>
      <c r="J1139" s="210" t="s">
        <v>21</v>
      </c>
      <c r="K1139" s="210" t="s">
        <v>21</v>
      </c>
      <c r="L1139" s="210" t="s">
        <v>21</v>
      </c>
      <c r="M1139" s="210" t="s">
        <v>21</v>
      </c>
      <c r="N1139" s="210"/>
      <c r="O1139" s="210" t="s">
        <v>21</v>
      </c>
      <c r="P1139" s="210" t="s">
        <v>21</v>
      </c>
      <c r="Q1139"/>
    </row>
    <row r="1140" spans="1:123" s="101" customFormat="1" ht="15" hidden="1" customHeight="1" x14ac:dyDescent="0.25">
      <c r="A1140" s="197" t="s">
        <v>3326</v>
      </c>
      <c r="B1140" s="215" t="s">
        <v>3327</v>
      </c>
      <c r="C1140" s="210" t="s">
        <v>21</v>
      </c>
      <c r="D1140" s="210" t="s">
        <v>21</v>
      </c>
      <c r="E1140" s="210" t="s">
        <v>21</v>
      </c>
      <c r="F1140" s="192">
        <v>44682</v>
      </c>
      <c r="G1140" s="210" t="s">
        <v>21</v>
      </c>
      <c r="H1140" s="208" t="s">
        <v>73</v>
      </c>
      <c r="I1140" s="283"/>
      <c r="J1140" s="210" t="s">
        <v>21</v>
      </c>
      <c r="K1140" s="210" t="s">
        <v>21</v>
      </c>
      <c r="L1140" s="210" t="s">
        <v>21</v>
      </c>
      <c r="M1140" s="210" t="s">
        <v>21</v>
      </c>
      <c r="N1140" s="210"/>
      <c r="O1140" s="210" t="s">
        <v>21</v>
      </c>
      <c r="P1140" s="210" t="s">
        <v>21</v>
      </c>
      <c r="Q1140"/>
      <c r="R1140"/>
      <c r="S1140"/>
      <c r="T1140"/>
      <c r="U1140"/>
      <c r="V1140"/>
      <c r="W1140"/>
      <c r="X1140"/>
      <c r="Y1140"/>
      <c r="Z1140"/>
      <c r="AA1140"/>
      <c r="AB1140"/>
      <c r="AC1140"/>
      <c r="AD1140"/>
      <c r="AE1140"/>
      <c r="AF1140"/>
      <c r="AG1140"/>
      <c r="AH1140"/>
      <c r="AI1140"/>
      <c r="AJ1140"/>
      <c r="AK1140"/>
      <c r="AL1140"/>
      <c r="AM1140"/>
      <c r="AN1140"/>
      <c r="AO1140"/>
      <c r="AP1140"/>
      <c r="AQ1140"/>
      <c r="AR1140"/>
      <c r="AS1140"/>
      <c r="AT1140"/>
      <c r="AU1140"/>
      <c r="AV1140"/>
      <c r="AW1140"/>
      <c r="AX1140"/>
      <c r="AY1140"/>
      <c r="AZ1140"/>
      <c r="BA1140"/>
      <c r="BB1140"/>
      <c r="BC1140"/>
      <c r="BD1140"/>
      <c r="BE1140"/>
      <c r="BF1140"/>
      <c r="BG1140"/>
      <c r="BH1140"/>
      <c r="BI1140"/>
      <c r="BJ1140"/>
      <c r="BK1140"/>
      <c r="BL1140"/>
      <c r="BM1140"/>
      <c r="BN1140"/>
      <c r="BO1140"/>
      <c r="BP1140"/>
      <c r="BQ1140"/>
      <c r="BR1140"/>
      <c r="BS1140"/>
      <c r="BT1140"/>
      <c r="BU1140"/>
      <c r="BV1140"/>
      <c r="BW1140"/>
      <c r="BX1140"/>
      <c r="BY1140"/>
      <c r="BZ1140"/>
      <c r="CA1140"/>
      <c r="CB1140"/>
      <c r="CC1140"/>
      <c r="CD1140"/>
      <c r="CE1140"/>
      <c r="CF1140"/>
      <c r="CG1140"/>
      <c r="CH1140"/>
      <c r="CI1140"/>
      <c r="CJ1140"/>
      <c r="CK1140"/>
      <c r="CL1140"/>
      <c r="CM1140"/>
      <c r="CN1140"/>
      <c r="CO1140"/>
      <c r="CP1140"/>
      <c r="CQ1140"/>
      <c r="CR1140"/>
      <c r="CS1140"/>
      <c r="CT1140"/>
      <c r="CU1140"/>
      <c r="CV1140"/>
      <c r="CW1140"/>
      <c r="CX1140"/>
      <c r="CY1140"/>
      <c r="CZ1140"/>
      <c r="DA1140"/>
      <c r="DB1140"/>
      <c r="DC1140"/>
      <c r="DD1140"/>
      <c r="DE1140"/>
      <c r="DF1140"/>
      <c r="DG1140"/>
      <c r="DH1140"/>
      <c r="DI1140"/>
      <c r="DJ1140"/>
      <c r="DK1140"/>
      <c r="DL1140"/>
      <c r="DM1140"/>
      <c r="DN1140"/>
      <c r="DO1140"/>
      <c r="DP1140"/>
      <c r="DQ1140"/>
      <c r="DR1140"/>
      <c r="DS1140"/>
    </row>
    <row r="1141" spans="1:123" s="127" customFormat="1" ht="15" hidden="1" customHeight="1" x14ac:dyDescent="0.25">
      <c r="A1141" s="197" t="s">
        <v>3328</v>
      </c>
      <c r="B1141" s="215" t="s">
        <v>3329</v>
      </c>
      <c r="C1141" s="210" t="s">
        <v>21</v>
      </c>
      <c r="D1141" s="210" t="s">
        <v>21</v>
      </c>
      <c r="E1141" s="210" t="s">
        <v>21</v>
      </c>
      <c r="F1141" s="192">
        <v>44682</v>
      </c>
      <c r="G1141" s="210" t="s">
        <v>21</v>
      </c>
      <c r="H1141" s="208" t="s">
        <v>73</v>
      </c>
      <c r="I1141" s="283"/>
      <c r="J1141" s="210" t="s">
        <v>21</v>
      </c>
      <c r="K1141" s="210" t="s">
        <v>21</v>
      </c>
      <c r="L1141" s="210" t="s">
        <v>21</v>
      </c>
      <c r="M1141" s="210" t="s">
        <v>21</v>
      </c>
      <c r="N1141" s="210"/>
      <c r="O1141" s="210" t="s">
        <v>21</v>
      </c>
      <c r="P1141" s="210" t="s">
        <v>21</v>
      </c>
      <c r="Q1141"/>
      <c r="R1141"/>
      <c r="S1141"/>
      <c r="T1141"/>
      <c r="U1141"/>
      <c r="V1141"/>
      <c r="W1141"/>
      <c r="X1141"/>
      <c r="Y1141"/>
      <c r="Z1141"/>
      <c r="AA1141"/>
      <c r="AB1141"/>
      <c r="AC1141"/>
      <c r="AD1141"/>
      <c r="AE1141"/>
      <c r="AF1141"/>
      <c r="AG1141"/>
      <c r="AH1141"/>
      <c r="AI1141"/>
      <c r="AJ1141"/>
      <c r="AK1141"/>
      <c r="AL1141"/>
      <c r="AM1141"/>
      <c r="AN1141"/>
      <c r="AO1141"/>
      <c r="AP1141"/>
      <c r="AQ1141"/>
      <c r="AR1141"/>
      <c r="AS1141"/>
      <c r="AT1141"/>
      <c r="AU1141"/>
      <c r="AV1141"/>
      <c r="AW1141"/>
      <c r="AX1141"/>
      <c r="AY1141"/>
      <c r="AZ1141"/>
      <c r="BA1141"/>
      <c r="BB1141"/>
      <c r="BC1141"/>
      <c r="BD1141"/>
      <c r="BE1141"/>
      <c r="BF1141"/>
      <c r="BG1141"/>
      <c r="BH1141"/>
      <c r="BI1141"/>
      <c r="BJ1141"/>
      <c r="BK1141"/>
      <c r="BL1141"/>
      <c r="BM1141"/>
      <c r="BN1141"/>
      <c r="BO1141"/>
      <c r="BP1141"/>
      <c r="BQ1141"/>
      <c r="BR1141"/>
      <c r="BS1141"/>
      <c r="BT1141"/>
      <c r="BU1141"/>
      <c r="BV1141"/>
      <c r="BW1141"/>
      <c r="BX1141"/>
      <c r="BY1141"/>
      <c r="BZ1141"/>
      <c r="CA1141"/>
      <c r="CB1141"/>
      <c r="CC1141"/>
      <c r="CD1141"/>
      <c r="CE1141"/>
      <c r="CF1141"/>
      <c r="CG1141"/>
      <c r="CH1141"/>
      <c r="CI1141"/>
      <c r="CJ1141"/>
      <c r="CK1141"/>
      <c r="CL1141"/>
      <c r="CM1141"/>
      <c r="CN1141"/>
      <c r="CO1141"/>
      <c r="CP1141"/>
      <c r="CQ1141"/>
      <c r="CR1141"/>
      <c r="CS1141"/>
      <c r="CT1141"/>
      <c r="CU1141"/>
      <c r="CV1141"/>
      <c r="CW1141"/>
      <c r="CX1141"/>
      <c r="CY1141"/>
      <c r="CZ1141"/>
      <c r="DA1141"/>
      <c r="DB1141"/>
      <c r="DC1141"/>
      <c r="DD1141"/>
      <c r="DE1141"/>
      <c r="DF1141"/>
      <c r="DG1141"/>
      <c r="DH1141"/>
      <c r="DI1141"/>
      <c r="DJ1141"/>
      <c r="DK1141"/>
      <c r="DL1141"/>
      <c r="DM1141"/>
      <c r="DN1141"/>
      <c r="DO1141"/>
      <c r="DP1141"/>
      <c r="DQ1141"/>
      <c r="DR1141"/>
      <c r="DS1141"/>
    </row>
    <row r="1142" spans="1:123" s="127" customFormat="1" ht="15" hidden="1" customHeight="1" x14ac:dyDescent="0.25">
      <c r="A1142" s="197" t="s">
        <v>3330</v>
      </c>
      <c r="B1142" s="215" t="s">
        <v>3331</v>
      </c>
      <c r="C1142" s="210" t="s">
        <v>21</v>
      </c>
      <c r="D1142" s="210" t="s">
        <v>21</v>
      </c>
      <c r="E1142" s="210" t="s">
        <v>21</v>
      </c>
      <c r="F1142" s="192">
        <v>44682</v>
      </c>
      <c r="G1142" s="210" t="s">
        <v>21</v>
      </c>
      <c r="H1142" s="208" t="s">
        <v>73</v>
      </c>
      <c r="I1142" s="283"/>
      <c r="J1142" s="210" t="s">
        <v>21</v>
      </c>
      <c r="K1142" s="210" t="s">
        <v>21</v>
      </c>
      <c r="L1142" s="210" t="s">
        <v>21</v>
      </c>
      <c r="M1142" s="210" t="s">
        <v>21</v>
      </c>
      <c r="N1142" s="210"/>
      <c r="O1142" s="210" t="s">
        <v>21</v>
      </c>
      <c r="P1142" s="210" t="s">
        <v>21</v>
      </c>
      <c r="Q1142"/>
      <c r="R1142"/>
      <c r="S1142"/>
      <c r="T1142"/>
      <c r="U1142"/>
      <c r="V1142"/>
      <c r="W1142"/>
      <c r="X1142"/>
      <c r="Y1142"/>
      <c r="Z1142"/>
      <c r="AA1142"/>
      <c r="AB1142"/>
      <c r="AC1142"/>
      <c r="AD1142"/>
      <c r="AE1142"/>
      <c r="AF1142"/>
      <c r="AG1142"/>
      <c r="AH1142"/>
      <c r="AI1142"/>
      <c r="AJ1142"/>
      <c r="AK1142"/>
      <c r="AL1142"/>
      <c r="AM1142"/>
      <c r="AN1142"/>
      <c r="AO1142"/>
      <c r="AP1142"/>
      <c r="AQ1142"/>
      <c r="AR1142"/>
      <c r="AS1142"/>
      <c r="AT1142"/>
      <c r="AU1142"/>
      <c r="AV1142"/>
      <c r="AW1142"/>
      <c r="AX1142"/>
      <c r="AY1142"/>
      <c r="AZ1142"/>
      <c r="BA1142"/>
      <c r="BB1142"/>
      <c r="BC1142"/>
      <c r="BD1142"/>
      <c r="BE1142"/>
      <c r="BF1142"/>
      <c r="BG1142"/>
      <c r="BH1142"/>
      <c r="BI1142"/>
      <c r="BJ1142"/>
      <c r="BK1142"/>
      <c r="BL1142"/>
      <c r="BM1142"/>
      <c r="BN1142"/>
      <c r="BO1142"/>
      <c r="BP1142"/>
      <c r="BQ1142"/>
      <c r="BR1142"/>
      <c r="BS1142"/>
      <c r="BT1142"/>
      <c r="BU1142"/>
      <c r="BV1142"/>
      <c r="BW1142"/>
      <c r="BX1142"/>
      <c r="BY1142"/>
      <c r="BZ1142"/>
      <c r="CA1142"/>
      <c r="CB1142"/>
      <c r="CC1142"/>
      <c r="CD1142"/>
      <c r="CE1142"/>
      <c r="CF1142"/>
      <c r="CG1142"/>
      <c r="CH1142"/>
      <c r="CI1142"/>
      <c r="CJ1142"/>
      <c r="CK1142"/>
      <c r="CL1142"/>
      <c r="CM1142"/>
      <c r="CN1142"/>
      <c r="CO1142"/>
      <c r="CP1142"/>
      <c r="CQ1142"/>
      <c r="CR1142"/>
      <c r="CS1142"/>
      <c r="CT1142"/>
      <c r="CU1142"/>
      <c r="CV1142"/>
      <c r="CW1142"/>
      <c r="CX1142"/>
      <c r="CY1142"/>
      <c r="CZ1142"/>
      <c r="DA1142"/>
      <c r="DB1142"/>
      <c r="DC1142"/>
      <c r="DD1142"/>
      <c r="DE1142"/>
      <c r="DF1142"/>
      <c r="DG1142"/>
      <c r="DH1142"/>
      <c r="DI1142"/>
      <c r="DJ1142"/>
      <c r="DK1142"/>
      <c r="DL1142"/>
      <c r="DM1142"/>
      <c r="DN1142"/>
      <c r="DO1142"/>
      <c r="DP1142"/>
      <c r="DQ1142"/>
      <c r="DR1142"/>
      <c r="DS1142"/>
    </row>
    <row r="1143" spans="1:123" s="127" customFormat="1" ht="15" hidden="1" customHeight="1" x14ac:dyDescent="0.25">
      <c r="A1143" s="197" t="s">
        <v>3332</v>
      </c>
      <c r="B1143" s="215" t="s">
        <v>3333</v>
      </c>
      <c r="C1143" s="210" t="s">
        <v>21</v>
      </c>
      <c r="D1143" s="210" t="s">
        <v>21</v>
      </c>
      <c r="E1143" s="210" t="s">
        <v>21</v>
      </c>
      <c r="F1143" s="192">
        <v>44682</v>
      </c>
      <c r="G1143" s="210" t="s">
        <v>21</v>
      </c>
      <c r="H1143" s="208" t="s">
        <v>73</v>
      </c>
      <c r="I1143" s="283"/>
      <c r="J1143" s="210" t="s">
        <v>21</v>
      </c>
      <c r="K1143" s="210" t="s">
        <v>21</v>
      </c>
      <c r="L1143" s="210" t="s">
        <v>21</v>
      </c>
      <c r="M1143" s="210" t="s">
        <v>21</v>
      </c>
      <c r="N1143" s="210"/>
      <c r="O1143" s="210" t="s">
        <v>21</v>
      </c>
      <c r="P1143" s="210" t="s">
        <v>21</v>
      </c>
      <c r="Q1143"/>
      <c r="R1143"/>
      <c r="S1143"/>
      <c r="T1143"/>
      <c r="U1143"/>
      <c r="V1143"/>
      <c r="W1143"/>
      <c r="X1143"/>
      <c r="Y1143"/>
      <c r="Z1143"/>
      <c r="AA1143"/>
      <c r="AB1143"/>
      <c r="AC1143"/>
      <c r="AD1143"/>
      <c r="AE1143"/>
      <c r="AF1143"/>
      <c r="AG1143"/>
      <c r="AH1143"/>
      <c r="AI1143"/>
      <c r="AJ1143"/>
      <c r="AK1143"/>
      <c r="AL1143"/>
      <c r="AM1143"/>
      <c r="AN1143"/>
      <c r="AO1143"/>
      <c r="AP1143"/>
      <c r="AQ1143"/>
      <c r="AR1143"/>
      <c r="AS1143"/>
      <c r="AT1143"/>
      <c r="AU1143"/>
      <c r="AV1143"/>
      <c r="AW1143"/>
      <c r="AX1143"/>
      <c r="AY1143"/>
      <c r="AZ1143"/>
      <c r="BA1143"/>
      <c r="BB1143"/>
      <c r="BC1143"/>
      <c r="BD1143"/>
      <c r="BE1143"/>
      <c r="BF1143"/>
      <c r="BG1143"/>
      <c r="BH1143"/>
      <c r="BI1143"/>
      <c r="BJ1143"/>
      <c r="BK1143"/>
      <c r="BL1143"/>
      <c r="BM1143"/>
      <c r="BN1143"/>
      <c r="BO1143"/>
      <c r="BP1143"/>
      <c r="BQ1143"/>
      <c r="BR1143"/>
      <c r="BS1143"/>
      <c r="BT1143"/>
      <c r="BU1143"/>
      <c r="BV1143"/>
      <c r="BW1143"/>
      <c r="BX1143"/>
      <c r="BY1143"/>
      <c r="BZ1143"/>
      <c r="CA1143"/>
      <c r="CB1143"/>
      <c r="CC1143"/>
      <c r="CD1143"/>
      <c r="CE1143"/>
      <c r="CF1143"/>
      <c r="CG1143"/>
      <c r="CH1143"/>
      <c r="CI1143"/>
      <c r="CJ1143"/>
      <c r="CK1143"/>
      <c r="CL1143"/>
      <c r="CM1143"/>
      <c r="CN1143"/>
      <c r="CO1143"/>
      <c r="CP1143"/>
      <c r="CQ1143"/>
      <c r="CR1143"/>
      <c r="CS1143"/>
      <c r="CT1143"/>
      <c r="CU1143"/>
      <c r="CV1143"/>
      <c r="CW1143"/>
      <c r="CX1143"/>
      <c r="CY1143"/>
      <c r="CZ1143"/>
      <c r="DA1143"/>
      <c r="DB1143"/>
      <c r="DC1143"/>
      <c r="DD1143"/>
      <c r="DE1143"/>
      <c r="DF1143"/>
      <c r="DG1143"/>
      <c r="DH1143"/>
      <c r="DI1143"/>
      <c r="DJ1143"/>
      <c r="DK1143"/>
      <c r="DL1143"/>
      <c r="DM1143"/>
      <c r="DN1143"/>
      <c r="DO1143"/>
      <c r="DP1143"/>
      <c r="DQ1143"/>
      <c r="DR1143"/>
      <c r="DS1143"/>
    </row>
    <row r="1144" spans="1:123" s="127" customFormat="1" ht="15" hidden="1" customHeight="1" x14ac:dyDescent="0.25">
      <c r="A1144" s="197" t="s">
        <v>3334</v>
      </c>
      <c r="B1144" s="215" t="s">
        <v>3335</v>
      </c>
      <c r="C1144" s="210" t="s">
        <v>21</v>
      </c>
      <c r="D1144" s="210" t="s">
        <v>21</v>
      </c>
      <c r="E1144" s="210" t="s">
        <v>21</v>
      </c>
      <c r="F1144" s="192">
        <v>44682</v>
      </c>
      <c r="G1144" s="210" t="s">
        <v>21</v>
      </c>
      <c r="H1144" s="208" t="s">
        <v>73</v>
      </c>
      <c r="I1144" s="283"/>
      <c r="J1144" s="210" t="s">
        <v>21</v>
      </c>
      <c r="K1144" s="210" t="s">
        <v>21</v>
      </c>
      <c r="L1144" s="210" t="s">
        <v>21</v>
      </c>
      <c r="M1144" s="210" t="s">
        <v>21</v>
      </c>
      <c r="N1144" s="210"/>
      <c r="O1144" s="210" t="s">
        <v>21</v>
      </c>
      <c r="P1144" s="210" t="s">
        <v>21</v>
      </c>
      <c r="Q1144"/>
      <c r="R1144"/>
      <c r="S1144"/>
      <c r="T1144"/>
      <c r="U1144"/>
      <c r="V1144"/>
      <c r="W1144"/>
      <c r="X1144"/>
      <c r="Y1144"/>
      <c r="Z1144"/>
      <c r="AA1144"/>
      <c r="AB1144"/>
      <c r="AC1144"/>
      <c r="AD1144"/>
      <c r="AE1144"/>
      <c r="AF1144"/>
      <c r="AG1144"/>
      <c r="AH1144"/>
      <c r="AI1144"/>
      <c r="AJ1144"/>
      <c r="AK1144"/>
      <c r="AL1144"/>
      <c r="AM1144"/>
      <c r="AN1144"/>
      <c r="AO1144"/>
      <c r="AP1144"/>
      <c r="AQ1144"/>
      <c r="AR1144"/>
      <c r="AS1144"/>
      <c r="AT1144"/>
      <c r="AU1144"/>
      <c r="AV1144"/>
      <c r="AW1144"/>
      <c r="AX1144"/>
      <c r="AY1144"/>
      <c r="AZ1144"/>
      <c r="BA1144"/>
      <c r="BB1144"/>
      <c r="BC1144"/>
      <c r="BD1144"/>
      <c r="BE1144"/>
      <c r="BF1144"/>
      <c r="BG1144"/>
      <c r="BH1144"/>
      <c r="BI1144"/>
      <c r="BJ1144"/>
      <c r="BK1144"/>
      <c r="BL1144"/>
      <c r="BM1144"/>
      <c r="BN1144"/>
      <c r="BO1144"/>
      <c r="BP1144"/>
      <c r="BQ1144"/>
      <c r="BR1144"/>
      <c r="BS1144"/>
      <c r="BT1144"/>
      <c r="BU1144"/>
      <c r="BV1144"/>
      <c r="BW1144"/>
      <c r="BX1144"/>
      <c r="BY1144"/>
      <c r="BZ1144"/>
      <c r="CA1144"/>
      <c r="CB1144"/>
      <c r="CC1144"/>
      <c r="CD1144"/>
      <c r="CE1144"/>
      <c r="CF1144"/>
      <c r="CG1144"/>
      <c r="CH1144"/>
      <c r="CI1144"/>
      <c r="CJ1144"/>
      <c r="CK1144"/>
      <c r="CL1144"/>
      <c r="CM1144"/>
      <c r="CN1144"/>
      <c r="CO1144"/>
      <c r="CP1144"/>
      <c r="CQ1144"/>
      <c r="CR1144"/>
      <c r="CS1144"/>
      <c r="CT1144"/>
      <c r="CU1144"/>
      <c r="CV1144"/>
      <c r="CW1144"/>
      <c r="CX1144"/>
      <c r="CY1144"/>
      <c r="CZ1144"/>
      <c r="DA1144"/>
      <c r="DB1144"/>
      <c r="DC1144"/>
      <c r="DD1144"/>
      <c r="DE1144"/>
      <c r="DF1144"/>
      <c r="DG1144"/>
      <c r="DH1144"/>
      <c r="DI1144"/>
      <c r="DJ1144"/>
      <c r="DK1144"/>
      <c r="DL1144"/>
      <c r="DM1144"/>
      <c r="DN1144"/>
      <c r="DO1144"/>
      <c r="DP1144"/>
      <c r="DQ1144"/>
      <c r="DR1144"/>
      <c r="DS1144"/>
    </row>
    <row r="1145" spans="1:123" s="127" customFormat="1" ht="15" hidden="1" customHeight="1" x14ac:dyDescent="0.25">
      <c r="A1145" s="197" t="s">
        <v>3336</v>
      </c>
      <c r="B1145" s="215" t="s">
        <v>3337</v>
      </c>
      <c r="C1145" s="210" t="s">
        <v>21</v>
      </c>
      <c r="D1145" s="210" t="s">
        <v>21</v>
      </c>
      <c r="E1145" s="210" t="s">
        <v>21</v>
      </c>
      <c r="F1145" s="192">
        <v>44682</v>
      </c>
      <c r="G1145" s="210" t="s">
        <v>21</v>
      </c>
      <c r="H1145" s="208" t="s">
        <v>73</v>
      </c>
      <c r="I1145" s="283"/>
      <c r="J1145" s="210" t="s">
        <v>21</v>
      </c>
      <c r="K1145" s="210" t="s">
        <v>21</v>
      </c>
      <c r="L1145" s="210" t="s">
        <v>21</v>
      </c>
      <c r="M1145" s="210" t="s">
        <v>21</v>
      </c>
      <c r="N1145" s="210"/>
      <c r="O1145" s="210" t="s">
        <v>21</v>
      </c>
      <c r="P1145" s="210" t="s">
        <v>21</v>
      </c>
      <c r="Q1145"/>
      <c r="R1145"/>
      <c r="S1145"/>
      <c r="T1145"/>
      <c r="U1145"/>
      <c r="V1145"/>
      <c r="W1145"/>
      <c r="X1145"/>
      <c r="Y1145"/>
      <c r="Z1145"/>
      <c r="AA1145"/>
      <c r="AB1145"/>
      <c r="AC1145"/>
      <c r="AD1145"/>
      <c r="AE1145"/>
      <c r="AF1145"/>
      <c r="AG1145"/>
      <c r="AH1145"/>
      <c r="AI1145"/>
      <c r="AJ1145"/>
      <c r="AK1145"/>
      <c r="AL1145"/>
      <c r="AM1145"/>
      <c r="AN1145"/>
      <c r="AO1145"/>
      <c r="AP1145"/>
      <c r="AQ1145"/>
      <c r="AR1145"/>
      <c r="AS1145"/>
      <c r="AT1145"/>
      <c r="AU1145"/>
      <c r="AV1145"/>
      <c r="AW1145"/>
      <c r="AX1145"/>
      <c r="AY1145"/>
      <c r="AZ1145"/>
      <c r="BA1145"/>
      <c r="BB1145"/>
      <c r="BC1145"/>
      <c r="BD1145"/>
      <c r="BE1145"/>
      <c r="BF1145"/>
      <c r="BG1145"/>
      <c r="BH1145"/>
      <c r="BI1145"/>
      <c r="BJ1145"/>
      <c r="BK1145"/>
      <c r="BL1145"/>
      <c r="BM1145"/>
      <c r="BN1145"/>
      <c r="BO1145"/>
      <c r="BP1145"/>
      <c r="BQ1145"/>
      <c r="BR1145"/>
      <c r="BS1145"/>
      <c r="BT1145"/>
      <c r="BU1145"/>
      <c r="BV1145"/>
      <c r="BW1145"/>
      <c r="BX1145"/>
      <c r="BY1145"/>
      <c r="BZ1145"/>
      <c r="CA1145"/>
      <c r="CB1145"/>
      <c r="CC1145"/>
      <c r="CD1145"/>
      <c r="CE1145"/>
      <c r="CF1145"/>
      <c r="CG1145"/>
      <c r="CH1145"/>
      <c r="CI1145"/>
      <c r="CJ1145"/>
      <c r="CK1145"/>
      <c r="CL1145"/>
      <c r="CM1145"/>
      <c r="CN1145"/>
      <c r="CO1145"/>
      <c r="CP1145"/>
      <c r="CQ1145"/>
      <c r="CR1145"/>
      <c r="CS1145"/>
      <c r="CT1145"/>
      <c r="CU1145"/>
      <c r="CV1145"/>
      <c r="CW1145"/>
      <c r="CX1145"/>
      <c r="CY1145"/>
      <c r="CZ1145"/>
      <c r="DA1145"/>
      <c r="DB1145"/>
      <c r="DC1145"/>
      <c r="DD1145"/>
      <c r="DE1145"/>
      <c r="DF1145"/>
      <c r="DG1145"/>
      <c r="DH1145"/>
      <c r="DI1145"/>
      <c r="DJ1145"/>
      <c r="DK1145"/>
      <c r="DL1145"/>
      <c r="DM1145"/>
      <c r="DN1145"/>
      <c r="DO1145"/>
      <c r="DP1145"/>
      <c r="DQ1145"/>
      <c r="DR1145"/>
      <c r="DS1145"/>
    </row>
    <row r="1146" spans="1:123" s="127" customFormat="1" ht="15" hidden="1" customHeight="1" x14ac:dyDescent="0.25">
      <c r="A1146" s="197" t="s">
        <v>3338</v>
      </c>
      <c r="B1146" s="215" t="s">
        <v>3339</v>
      </c>
      <c r="C1146" s="210" t="s">
        <v>21</v>
      </c>
      <c r="D1146" s="210" t="s">
        <v>21</v>
      </c>
      <c r="E1146" s="210" t="s">
        <v>21</v>
      </c>
      <c r="F1146" s="192">
        <v>44682</v>
      </c>
      <c r="G1146" s="210" t="s">
        <v>21</v>
      </c>
      <c r="H1146" s="208" t="s">
        <v>73</v>
      </c>
      <c r="I1146" s="283"/>
      <c r="J1146" s="210" t="s">
        <v>21</v>
      </c>
      <c r="K1146" s="210" t="s">
        <v>21</v>
      </c>
      <c r="L1146" s="210" t="s">
        <v>21</v>
      </c>
      <c r="M1146" s="210" t="s">
        <v>21</v>
      </c>
      <c r="N1146" s="210"/>
      <c r="O1146" s="210" t="s">
        <v>21</v>
      </c>
      <c r="P1146" s="210" t="s">
        <v>21</v>
      </c>
      <c r="Q1146"/>
      <c r="R1146"/>
      <c r="S1146"/>
      <c r="T1146"/>
      <c r="U1146"/>
      <c r="V1146"/>
      <c r="W1146"/>
      <c r="X1146"/>
      <c r="Y1146"/>
      <c r="Z1146"/>
      <c r="AA1146"/>
      <c r="AB1146"/>
      <c r="AC1146"/>
      <c r="AD1146"/>
      <c r="AE1146"/>
      <c r="AF1146"/>
      <c r="AG1146"/>
      <c r="AH1146"/>
      <c r="AI1146"/>
      <c r="AJ1146"/>
      <c r="AK1146"/>
      <c r="AL1146"/>
      <c r="AM1146"/>
      <c r="AN1146"/>
      <c r="AO1146"/>
      <c r="AP1146"/>
      <c r="AQ1146"/>
      <c r="AR1146"/>
      <c r="AS1146"/>
      <c r="AT1146"/>
      <c r="AU1146"/>
      <c r="AV1146"/>
      <c r="AW1146"/>
      <c r="AX1146"/>
      <c r="AY1146"/>
      <c r="AZ1146"/>
      <c r="BA1146"/>
      <c r="BB1146"/>
      <c r="BC1146"/>
      <c r="BD1146"/>
      <c r="BE1146"/>
      <c r="BF1146"/>
      <c r="BG1146"/>
      <c r="BH1146"/>
      <c r="BI1146"/>
      <c r="BJ1146"/>
      <c r="BK1146"/>
      <c r="BL1146"/>
      <c r="BM1146"/>
      <c r="BN1146"/>
      <c r="BO1146"/>
      <c r="BP1146"/>
      <c r="BQ1146"/>
      <c r="BR1146"/>
      <c r="BS1146"/>
      <c r="BT1146"/>
      <c r="BU1146"/>
      <c r="BV1146"/>
      <c r="BW1146"/>
      <c r="BX1146"/>
      <c r="BY1146"/>
      <c r="BZ1146"/>
      <c r="CA1146"/>
      <c r="CB1146"/>
      <c r="CC1146"/>
      <c r="CD1146"/>
      <c r="CE1146"/>
      <c r="CF1146"/>
      <c r="CG1146"/>
      <c r="CH1146"/>
      <c r="CI1146"/>
      <c r="CJ1146"/>
      <c r="CK1146"/>
      <c r="CL1146"/>
      <c r="CM1146"/>
      <c r="CN1146"/>
      <c r="CO1146"/>
      <c r="CP1146"/>
      <c r="CQ1146"/>
      <c r="CR1146"/>
      <c r="CS1146"/>
      <c r="CT1146"/>
      <c r="CU1146"/>
      <c r="CV1146"/>
      <c r="CW1146"/>
      <c r="CX1146"/>
      <c r="CY1146"/>
      <c r="CZ1146"/>
      <c r="DA1146"/>
      <c r="DB1146"/>
      <c r="DC1146"/>
      <c r="DD1146"/>
      <c r="DE1146"/>
      <c r="DF1146"/>
      <c r="DG1146"/>
      <c r="DH1146"/>
      <c r="DI1146"/>
      <c r="DJ1146"/>
      <c r="DK1146"/>
      <c r="DL1146"/>
      <c r="DM1146"/>
      <c r="DN1146"/>
      <c r="DO1146"/>
      <c r="DP1146"/>
      <c r="DQ1146"/>
      <c r="DR1146"/>
      <c r="DS1146"/>
    </row>
    <row r="1147" spans="1:123" s="127" customFormat="1" ht="15" hidden="1" customHeight="1" x14ac:dyDescent="0.25">
      <c r="A1147" s="197" t="s">
        <v>3340</v>
      </c>
      <c r="B1147" s="215" t="s">
        <v>3341</v>
      </c>
      <c r="C1147" s="210" t="s">
        <v>21</v>
      </c>
      <c r="D1147" s="210" t="s">
        <v>21</v>
      </c>
      <c r="E1147" s="210" t="s">
        <v>21</v>
      </c>
      <c r="F1147" s="192">
        <v>44682</v>
      </c>
      <c r="G1147" s="210" t="s">
        <v>21</v>
      </c>
      <c r="H1147" s="208" t="s">
        <v>73</v>
      </c>
      <c r="I1147" s="283"/>
      <c r="J1147" s="210" t="s">
        <v>21</v>
      </c>
      <c r="K1147" s="210" t="s">
        <v>21</v>
      </c>
      <c r="L1147" s="210" t="s">
        <v>21</v>
      </c>
      <c r="M1147" s="210" t="s">
        <v>21</v>
      </c>
      <c r="N1147" s="210"/>
      <c r="O1147" s="210" t="s">
        <v>21</v>
      </c>
      <c r="P1147" s="210" t="s">
        <v>21</v>
      </c>
      <c r="Q1147"/>
      <c r="R1147"/>
      <c r="S1147"/>
      <c r="T1147"/>
      <c r="U1147"/>
      <c r="V1147"/>
      <c r="W1147"/>
      <c r="X1147"/>
      <c r="Y1147"/>
      <c r="Z1147"/>
      <c r="AA1147"/>
      <c r="AB1147"/>
      <c r="AC1147"/>
      <c r="AD1147"/>
      <c r="AE1147"/>
      <c r="AF1147"/>
      <c r="AG1147"/>
      <c r="AH1147"/>
      <c r="AI1147"/>
      <c r="AJ1147"/>
      <c r="AK1147"/>
      <c r="AL1147"/>
      <c r="AM1147"/>
      <c r="AN1147"/>
      <c r="AO1147"/>
      <c r="AP1147"/>
      <c r="AQ1147"/>
      <c r="AR1147"/>
      <c r="AS1147"/>
      <c r="AT1147"/>
      <c r="AU1147"/>
      <c r="AV1147"/>
      <c r="AW1147"/>
      <c r="AX1147"/>
      <c r="AY1147"/>
      <c r="AZ1147"/>
      <c r="BA1147"/>
      <c r="BB1147"/>
      <c r="BC1147"/>
      <c r="BD1147"/>
      <c r="BE1147"/>
      <c r="BF1147"/>
      <c r="BG1147"/>
      <c r="BH1147"/>
      <c r="BI1147"/>
      <c r="BJ1147"/>
      <c r="BK1147"/>
      <c r="BL1147"/>
      <c r="BM1147"/>
      <c r="BN1147"/>
      <c r="BO1147"/>
      <c r="BP1147"/>
      <c r="BQ1147"/>
      <c r="BR1147"/>
      <c r="BS1147"/>
      <c r="BT1147"/>
      <c r="BU1147"/>
      <c r="BV1147"/>
      <c r="BW1147"/>
      <c r="BX1147"/>
      <c r="BY1147"/>
      <c r="BZ1147"/>
      <c r="CA1147"/>
      <c r="CB1147"/>
      <c r="CC1147"/>
      <c r="CD1147"/>
      <c r="CE1147"/>
      <c r="CF1147"/>
      <c r="CG1147"/>
      <c r="CH1147"/>
      <c r="CI1147"/>
      <c r="CJ1147"/>
      <c r="CK1147"/>
      <c r="CL1147"/>
      <c r="CM1147"/>
      <c r="CN1147"/>
      <c r="CO1147"/>
      <c r="CP1147"/>
      <c r="CQ1147"/>
      <c r="CR1147"/>
      <c r="CS1147"/>
      <c r="CT1147"/>
      <c r="CU1147"/>
      <c r="CV1147"/>
      <c r="CW1147"/>
      <c r="CX1147"/>
      <c r="CY1147"/>
      <c r="CZ1147"/>
      <c r="DA1147"/>
      <c r="DB1147"/>
      <c r="DC1147"/>
      <c r="DD1147"/>
      <c r="DE1147"/>
      <c r="DF1147"/>
      <c r="DG1147"/>
      <c r="DH1147"/>
      <c r="DI1147"/>
      <c r="DJ1147"/>
      <c r="DK1147"/>
      <c r="DL1147"/>
      <c r="DM1147"/>
      <c r="DN1147"/>
      <c r="DO1147"/>
      <c r="DP1147"/>
      <c r="DQ1147"/>
      <c r="DR1147"/>
      <c r="DS1147"/>
    </row>
    <row r="1148" spans="1:123" s="129" customFormat="1" ht="15" hidden="1" customHeight="1" x14ac:dyDescent="0.25">
      <c r="A1148" s="197" t="s">
        <v>3342</v>
      </c>
      <c r="B1148" s="215" t="s">
        <v>3343</v>
      </c>
      <c r="C1148" s="210" t="s">
        <v>21</v>
      </c>
      <c r="D1148" s="210" t="s">
        <v>21</v>
      </c>
      <c r="E1148" s="210" t="s">
        <v>21</v>
      </c>
      <c r="F1148" s="192">
        <v>44682</v>
      </c>
      <c r="G1148" s="210" t="s">
        <v>21</v>
      </c>
      <c r="H1148" s="208" t="s">
        <v>73</v>
      </c>
      <c r="I1148" s="283"/>
      <c r="J1148" s="210" t="s">
        <v>21</v>
      </c>
      <c r="K1148" s="210" t="s">
        <v>21</v>
      </c>
      <c r="L1148" s="210" t="s">
        <v>21</v>
      </c>
      <c r="M1148" s="210" t="s">
        <v>21</v>
      </c>
      <c r="N1148" s="210"/>
      <c r="O1148" s="210" t="s">
        <v>21</v>
      </c>
      <c r="P1148" s="210" t="s">
        <v>21</v>
      </c>
      <c r="Q1148"/>
      <c r="R1148"/>
      <c r="S1148"/>
      <c r="T1148"/>
      <c r="U1148"/>
      <c r="V1148"/>
      <c r="W1148"/>
      <c r="X1148"/>
      <c r="Y1148"/>
      <c r="Z1148"/>
      <c r="AA1148"/>
      <c r="AB1148"/>
      <c r="AC1148"/>
      <c r="AD1148"/>
      <c r="AE1148"/>
      <c r="AF1148"/>
      <c r="AG1148"/>
      <c r="AH1148"/>
      <c r="AI1148"/>
      <c r="AJ1148"/>
      <c r="AK1148"/>
      <c r="AL1148"/>
      <c r="AM1148"/>
      <c r="AN1148"/>
      <c r="AO1148"/>
      <c r="AP1148"/>
      <c r="AQ1148"/>
      <c r="AR1148"/>
      <c r="AS1148"/>
      <c r="AT1148"/>
      <c r="AU1148"/>
      <c r="AV1148"/>
      <c r="AW1148"/>
      <c r="AX1148"/>
      <c r="AY1148"/>
      <c r="AZ1148"/>
      <c r="BA1148"/>
      <c r="BB1148"/>
      <c r="BC1148"/>
      <c r="BD1148"/>
      <c r="BE1148"/>
      <c r="BF1148"/>
      <c r="BG1148"/>
      <c r="BH1148"/>
      <c r="BI1148"/>
      <c r="BJ1148"/>
      <c r="BK1148"/>
      <c r="BL1148"/>
      <c r="BM1148"/>
      <c r="BN1148"/>
      <c r="BO1148"/>
      <c r="BP1148"/>
      <c r="BQ1148"/>
      <c r="BR1148"/>
      <c r="BS1148"/>
      <c r="BT1148"/>
      <c r="BU1148"/>
      <c r="BV1148"/>
      <c r="BW1148"/>
      <c r="BX1148"/>
      <c r="BY1148"/>
      <c r="BZ1148"/>
      <c r="CA1148"/>
      <c r="CB1148"/>
      <c r="CC1148"/>
      <c r="CD1148"/>
      <c r="CE1148"/>
      <c r="CF1148"/>
      <c r="CG1148"/>
      <c r="CH1148"/>
      <c r="CI1148"/>
      <c r="CJ1148"/>
      <c r="CK1148"/>
      <c r="CL1148"/>
      <c r="CM1148"/>
      <c r="CN1148"/>
      <c r="CO1148"/>
      <c r="CP1148"/>
      <c r="CQ1148"/>
      <c r="CR1148"/>
      <c r="CS1148"/>
      <c r="CT1148"/>
      <c r="CU1148"/>
      <c r="CV1148"/>
      <c r="CW1148"/>
      <c r="CX1148"/>
      <c r="CY1148"/>
      <c r="CZ1148"/>
      <c r="DA1148"/>
      <c r="DB1148"/>
      <c r="DC1148"/>
      <c r="DD1148"/>
      <c r="DE1148"/>
      <c r="DF1148"/>
      <c r="DG1148"/>
      <c r="DH1148"/>
      <c r="DI1148"/>
      <c r="DJ1148"/>
      <c r="DK1148"/>
      <c r="DL1148"/>
      <c r="DM1148"/>
      <c r="DN1148"/>
      <c r="DO1148"/>
      <c r="DP1148"/>
      <c r="DQ1148"/>
      <c r="DR1148"/>
      <c r="DS1148"/>
    </row>
    <row r="1149" spans="1:123" s="129" customFormat="1" ht="15" hidden="1" customHeight="1" x14ac:dyDescent="0.25">
      <c r="A1149" s="197" t="s">
        <v>3344</v>
      </c>
      <c r="B1149" s="215" t="s">
        <v>3345</v>
      </c>
      <c r="C1149" s="210" t="s">
        <v>21</v>
      </c>
      <c r="D1149" s="210" t="s">
        <v>21</v>
      </c>
      <c r="E1149" s="210" t="s">
        <v>21</v>
      </c>
      <c r="F1149" s="192">
        <v>44682</v>
      </c>
      <c r="G1149" s="210" t="s">
        <v>21</v>
      </c>
      <c r="H1149" s="208" t="s">
        <v>73</v>
      </c>
      <c r="I1149" s="283"/>
      <c r="J1149" s="210" t="s">
        <v>21</v>
      </c>
      <c r="K1149" s="210" t="s">
        <v>21</v>
      </c>
      <c r="L1149" s="210" t="s">
        <v>21</v>
      </c>
      <c r="M1149" s="210" t="s">
        <v>21</v>
      </c>
      <c r="N1149" s="210"/>
      <c r="O1149" s="210" t="s">
        <v>21</v>
      </c>
      <c r="P1149" s="210" t="s">
        <v>21</v>
      </c>
      <c r="Q1149"/>
      <c r="R1149"/>
      <c r="S1149"/>
      <c r="T1149"/>
      <c r="U1149"/>
      <c r="V1149"/>
      <c r="W1149"/>
      <c r="X1149"/>
      <c r="Y1149"/>
      <c r="Z1149"/>
      <c r="AA1149"/>
      <c r="AB1149"/>
      <c r="AC1149"/>
      <c r="AD1149"/>
      <c r="AE1149"/>
      <c r="AF1149"/>
      <c r="AG1149"/>
      <c r="AH1149"/>
      <c r="AI1149"/>
      <c r="AJ1149"/>
      <c r="AK1149"/>
      <c r="AL1149"/>
      <c r="AM1149"/>
      <c r="AN1149"/>
      <c r="AO1149"/>
      <c r="AP1149"/>
      <c r="AQ1149"/>
      <c r="AR1149"/>
      <c r="AS1149"/>
      <c r="AT1149"/>
      <c r="AU1149"/>
      <c r="AV1149"/>
      <c r="AW1149"/>
      <c r="AX1149"/>
      <c r="AY1149"/>
      <c r="AZ1149"/>
      <c r="BA1149"/>
      <c r="BB1149"/>
      <c r="BC1149"/>
      <c r="BD1149"/>
      <c r="BE1149"/>
      <c r="BF1149"/>
      <c r="BG1149"/>
      <c r="BH1149"/>
      <c r="BI1149"/>
      <c r="BJ1149"/>
      <c r="BK1149"/>
      <c r="BL1149"/>
      <c r="BM1149"/>
      <c r="BN1149"/>
      <c r="BO1149"/>
      <c r="BP1149"/>
      <c r="BQ1149"/>
      <c r="BR1149"/>
      <c r="BS1149"/>
      <c r="BT1149"/>
      <c r="BU1149"/>
      <c r="BV1149"/>
      <c r="BW1149"/>
      <c r="BX1149"/>
      <c r="BY1149"/>
      <c r="BZ1149"/>
      <c r="CA1149"/>
      <c r="CB1149"/>
      <c r="CC1149"/>
      <c r="CD1149"/>
      <c r="CE1149"/>
      <c r="CF1149"/>
      <c r="CG1149"/>
      <c r="CH1149"/>
      <c r="CI1149"/>
      <c r="CJ1149"/>
      <c r="CK1149"/>
      <c r="CL1149"/>
      <c r="CM1149"/>
      <c r="CN1149"/>
      <c r="CO1149"/>
      <c r="CP1149"/>
      <c r="CQ1149"/>
      <c r="CR1149"/>
      <c r="CS1149"/>
      <c r="CT1149"/>
      <c r="CU1149"/>
      <c r="CV1149"/>
      <c r="CW1149"/>
      <c r="CX1149"/>
      <c r="CY1149"/>
      <c r="CZ1149"/>
      <c r="DA1149"/>
      <c r="DB1149"/>
      <c r="DC1149"/>
      <c r="DD1149"/>
      <c r="DE1149"/>
      <c r="DF1149"/>
      <c r="DG1149"/>
      <c r="DH1149"/>
      <c r="DI1149"/>
      <c r="DJ1149"/>
      <c r="DK1149"/>
      <c r="DL1149"/>
      <c r="DM1149"/>
      <c r="DN1149"/>
      <c r="DO1149"/>
      <c r="DP1149"/>
      <c r="DQ1149"/>
      <c r="DR1149"/>
      <c r="DS1149"/>
    </row>
    <row r="1150" spans="1:123" s="129" customFormat="1" ht="15" hidden="1" customHeight="1" x14ac:dyDescent="0.25">
      <c r="A1150" s="197" t="s">
        <v>3346</v>
      </c>
      <c r="B1150" s="215" t="s">
        <v>3347</v>
      </c>
      <c r="C1150" s="210" t="s">
        <v>21</v>
      </c>
      <c r="D1150" s="210" t="s">
        <v>21</v>
      </c>
      <c r="E1150" s="210" t="s">
        <v>21</v>
      </c>
      <c r="F1150" s="192">
        <v>44682</v>
      </c>
      <c r="G1150" s="210" t="s">
        <v>21</v>
      </c>
      <c r="H1150" s="208" t="s">
        <v>73</v>
      </c>
      <c r="I1150" s="283"/>
      <c r="J1150" s="210" t="s">
        <v>21</v>
      </c>
      <c r="K1150" s="210" t="s">
        <v>21</v>
      </c>
      <c r="L1150" s="210" t="s">
        <v>21</v>
      </c>
      <c r="M1150" s="210" t="s">
        <v>21</v>
      </c>
      <c r="N1150" s="210"/>
      <c r="O1150" s="210" t="s">
        <v>21</v>
      </c>
      <c r="P1150" s="210" t="s">
        <v>21</v>
      </c>
      <c r="Q1150"/>
      <c r="R1150"/>
      <c r="S1150"/>
      <c r="T1150"/>
      <c r="U1150"/>
      <c r="V1150"/>
      <c r="W1150"/>
      <c r="X1150"/>
      <c r="Y1150"/>
      <c r="Z1150"/>
      <c r="AA1150"/>
      <c r="AB1150"/>
      <c r="AC1150"/>
      <c r="AD1150"/>
      <c r="AE1150"/>
      <c r="AF1150"/>
      <c r="AG1150"/>
      <c r="AH1150"/>
      <c r="AI1150"/>
      <c r="AJ1150"/>
      <c r="AK1150"/>
      <c r="AL1150"/>
      <c r="AM1150"/>
      <c r="AN1150"/>
      <c r="AO1150"/>
      <c r="AP1150"/>
      <c r="AQ1150"/>
      <c r="AR1150"/>
      <c r="AS1150"/>
      <c r="AT1150"/>
      <c r="AU1150"/>
      <c r="AV1150"/>
      <c r="AW1150"/>
      <c r="AX1150"/>
      <c r="AY1150"/>
      <c r="AZ1150"/>
      <c r="BA1150"/>
      <c r="BB1150"/>
      <c r="BC1150"/>
      <c r="BD1150"/>
      <c r="BE1150"/>
      <c r="BF1150"/>
      <c r="BG1150"/>
      <c r="BH1150"/>
      <c r="BI1150"/>
      <c r="BJ1150"/>
      <c r="BK1150"/>
      <c r="BL1150"/>
      <c r="BM1150"/>
      <c r="BN1150"/>
      <c r="BO1150"/>
      <c r="BP1150"/>
      <c r="BQ1150"/>
      <c r="BR1150"/>
      <c r="BS1150"/>
      <c r="BT1150"/>
      <c r="BU1150"/>
      <c r="BV1150"/>
      <c r="BW1150"/>
      <c r="BX1150"/>
      <c r="BY1150"/>
      <c r="BZ1150"/>
      <c r="CA1150"/>
      <c r="CB1150"/>
      <c r="CC1150"/>
      <c r="CD1150"/>
      <c r="CE1150"/>
      <c r="CF1150"/>
      <c r="CG1150"/>
      <c r="CH1150"/>
      <c r="CI1150"/>
      <c r="CJ1150"/>
      <c r="CK1150"/>
      <c r="CL1150"/>
      <c r="CM1150"/>
      <c r="CN1150"/>
      <c r="CO1150"/>
      <c r="CP1150"/>
      <c r="CQ1150"/>
      <c r="CR1150"/>
      <c r="CS1150"/>
      <c r="CT1150"/>
      <c r="CU1150"/>
      <c r="CV1150"/>
      <c r="CW1150"/>
      <c r="CX1150"/>
      <c r="CY1150"/>
      <c r="CZ1150"/>
      <c r="DA1150"/>
      <c r="DB1150"/>
      <c r="DC1150"/>
      <c r="DD1150"/>
      <c r="DE1150"/>
      <c r="DF1150"/>
      <c r="DG1150"/>
      <c r="DH1150"/>
      <c r="DI1150"/>
      <c r="DJ1150"/>
      <c r="DK1150"/>
      <c r="DL1150"/>
      <c r="DM1150"/>
      <c r="DN1150"/>
      <c r="DO1150"/>
      <c r="DP1150"/>
      <c r="DQ1150"/>
      <c r="DR1150"/>
      <c r="DS1150"/>
    </row>
    <row r="1151" spans="1:123" s="129" customFormat="1" ht="15" hidden="1" customHeight="1" x14ac:dyDescent="0.25">
      <c r="A1151" s="197" t="s">
        <v>3348</v>
      </c>
      <c r="B1151" s="215" t="s">
        <v>3349</v>
      </c>
      <c r="C1151" s="210" t="s">
        <v>21</v>
      </c>
      <c r="D1151" s="210" t="s">
        <v>21</v>
      </c>
      <c r="E1151" s="210" t="s">
        <v>21</v>
      </c>
      <c r="F1151" s="192">
        <v>44682</v>
      </c>
      <c r="G1151" s="210" t="s">
        <v>21</v>
      </c>
      <c r="H1151" s="208" t="s">
        <v>73</v>
      </c>
      <c r="I1151" s="283"/>
      <c r="J1151" s="210" t="s">
        <v>21</v>
      </c>
      <c r="K1151" s="210" t="s">
        <v>21</v>
      </c>
      <c r="L1151" s="210" t="s">
        <v>21</v>
      </c>
      <c r="M1151" s="210" t="s">
        <v>21</v>
      </c>
      <c r="N1151" s="210"/>
      <c r="O1151" s="210" t="s">
        <v>21</v>
      </c>
      <c r="P1151" s="210" t="s">
        <v>21</v>
      </c>
      <c r="Q1151"/>
      <c r="R1151"/>
      <c r="S1151"/>
      <c r="T1151"/>
      <c r="U1151"/>
      <c r="V1151"/>
      <c r="W1151"/>
      <c r="X1151"/>
      <c r="Y1151"/>
      <c r="Z1151"/>
      <c r="AA1151"/>
      <c r="AB1151"/>
      <c r="AC1151"/>
      <c r="AD1151"/>
      <c r="AE1151"/>
      <c r="AF1151"/>
      <c r="AG1151"/>
      <c r="AH1151"/>
      <c r="AI1151"/>
      <c r="AJ1151"/>
      <c r="AK1151"/>
      <c r="AL1151"/>
      <c r="AM1151"/>
      <c r="AN1151"/>
      <c r="AO1151"/>
      <c r="AP1151"/>
      <c r="AQ1151"/>
      <c r="AR1151"/>
      <c r="AS1151"/>
      <c r="AT1151"/>
      <c r="AU1151"/>
      <c r="AV1151"/>
      <c r="AW1151"/>
      <c r="AX1151"/>
      <c r="AY1151"/>
      <c r="AZ1151"/>
      <c r="BA1151"/>
      <c r="BB1151"/>
      <c r="BC1151"/>
      <c r="BD1151"/>
      <c r="BE1151"/>
      <c r="BF1151"/>
      <c r="BG1151"/>
      <c r="BH1151"/>
      <c r="BI1151"/>
      <c r="BJ1151"/>
      <c r="BK1151"/>
      <c r="BL1151"/>
      <c r="BM1151"/>
      <c r="BN1151"/>
      <c r="BO1151"/>
      <c r="BP1151"/>
      <c r="BQ1151"/>
      <c r="BR1151"/>
      <c r="BS1151"/>
      <c r="BT1151"/>
      <c r="BU1151"/>
      <c r="BV1151"/>
      <c r="BW1151"/>
      <c r="BX1151"/>
      <c r="BY1151"/>
      <c r="BZ1151"/>
      <c r="CA1151"/>
      <c r="CB1151"/>
      <c r="CC1151"/>
      <c r="CD1151"/>
      <c r="CE1151"/>
      <c r="CF1151"/>
      <c r="CG1151"/>
      <c r="CH1151"/>
      <c r="CI1151"/>
      <c r="CJ1151"/>
      <c r="CK1151"/>
      <c r="CL1151"/>
      <c r="CM1151"/>
      <c r="CN1151"/>
      <c r="CO1151"/>
      <c r="CP1151"/>
      <c r="CQ1151"/>
      <c r="CR1151"/>
      <c r="CS1151"/>
      <c r="CT1151"/>
      <c r="CU1151"/>
      <c r="CV1151"/>
      <c r="CW1151"/>
      <c r="CX1151"/>
      <c r="CY1151"/>
      <c r="CZ1151"/>
      <c r="DA1151"/>
      <c r="DB1151"/>
      <c r="DC1151"/>
      <c r="DD1151"/>
      <c r="DE1151"/>
      <c r="DF1151"/>
      <c r="DG1151"/>
      <c r="DH1151"/>
      <c r="DI1151"/>
      <c r="DJ1151"/>
      <c r="DK1151"/>
      <c r="DL1151"/>
      <c r="DM1151"/>
      <c r="DN1151"/>
      <c r="DO1151"/>
      <c r="DP1151"/>
      <c r="DQ1151"/>
      <c r="DR1151"/>
      <c r="DS1151"/>
    </row>
    <row r="1152" spans="1:123" s="129" customFormat="1" ht="15" hidden="1" customHeight="1" x14ac:dyDescent="0.25">
      <c r="A1152" s="197" t="s">
        <v>3350</v>
      </c>
      <c r="B1152" s="215" t="s">
        <v>3351</v>
      </c>
      <c r="C1152" s="210" t="s">
        <v>21</v>
      </c>
      <c r="D1152" s="210" t="s">
        <v>21</v>
      </c>
      <c r="E1152" s="210" t="s">
        <v>21</v>
      </c>
      <c r="F1152" s="192">
        <v>44682</v>
      </c>
      <c r="G1152" s="210" t="s">
        <v>21</v>
      </c>
      <c r="H1152" s="208" t="s">
        <v>73</v>
      </c>
      <c r="I1152" s="283"/>
      <c r="J1152" s="210" t="s">
        <v>21</v>
      </c>
      <c r="K1152" s="210" t="s">
        <v>21</v>
      </c>
      <c r="L1152" s="210" t="s">
        <v>21</v>
      </c>
      <c r="M1152" s="210" t="s">
        <v>21</v>
      </c>
      <c r="N1152" s="210"/>
      <c r="O1152" s="210" t="s">
        <v>21</v>
      </c>
      <c r="P1152" s="210" t="s">
        <v>21</v>
      </c>
      <c r="Q1152"/>
      <c r="R1152"/>
      <c r="S1152"/>
      <c r="T1152"/>
      <c r="U1152"/>
      <c r="V1152"/>
      <c r="W1152"/>
      <c r="X1152"/>
      <c r="Y1152"/>
      <c r="Z1152"/>
      <c r="AA1152"/>
      <c r="AB1152"/>
      <c r="AC1152"/>
      <c r="AD1152"/>
      <c r="AE1152"/>
      <c r="AF1152"/>
      <c r="AG1152"/>
      <c r="AH1152"/>
      <c r="AI1152"/>
      <c r="AJ1152"/>
      <c r="AK1152"/>
      <c r="AL1152"/>
      <c r="AM1152"/>
      <c r="AN1152"/>
      <c r="AO1152"/>
      <c r="AP1152"/>
      <c r="AQ1152"/>
      <c r="AR1152"/>
      <c r="AS1152"/>
      <c r="AT1152"/>
      <c r="AU1152"/>
      <c r="AV1152"/>
      <c r="AW1152"/>
      <c r="AX1152"/>
      <c r="AY1152"/>
      <c r="AZ1152"/>
      <c r="BA1152"/>
      <c r="BB1152"/>
      <c r="BC1152"/>
      <c r="BD1152"/>
      <c r="BE1152"/>
      <c r="BF1152"/>
      <c r="BG1152"/>
      <c r="BH1152"/>
      <c r="BI1152"/>
      <c r="BJ1152"/>
      <c r="BK1152"/>
      <c r="BL1152"/>
      <c r="BM1152"/>
      <c r="BN1152"/>
      <c r="BO1152"/>
      <c r="BP1152"/>
      <c r="BQ1152"/>
      <c r="BR1152"/>
      <c r="BS1152"/>
      <c r="BT1152"/>
      <c r="BU1152"/>
      <c r="BV1152"/>
      <c r="BW1152"/>
      <c r="BX1152"/>
      <c r="BY1152"/>
      <c r="BZ1152"/>
      <c r="CA1152"/>
      <c r="CB1152"/>
      <c r="CC1152"/>
      <c r="CD1152"/>
      <c r="CE1152"/>
      <c r="CF1152"/>
      <c r="CG1152"/>
      <c r="CH1152"/>
      <c r="CI1152"/>
      <c r="CJ1152"/>
      <c r="CK1152"/>
      <c r="CL1152"/>
      <c r="CM1152"/>
      <c r="CN1152"/>
      <c r="CO1152"/>
      <c r="CP1152"/>
      <c r="CQ1152"/>
      <c r="CR1152"/>
      <c r="CS1152"/>
      <c r="CT1152"/>
      <c r="CU1152"/>
      <c r="CV1152"/>
      <c r="CW1152"/>
      <c r="CX1152"/>
      <c r="CY1152"/>
      <c r="CZ1152"/>
      <c r="DA1152"/>
      <c r="DB1152"/>
      <c r="DC1152"/>
      <c r="DD1152"/>
      <c r="DE1152"/>
      <c r="DF1152"/>
      <c r="DG1152"/>
      <c r="DH1152"/>
      <c r="DI1152"/>
      <c r="DJ1152"/>
      <c r="DK1152"/>
      <c r="DL1152"/>
      <c r="DM1152"/>
      <c r="DN1152"/>
      <c r="DO1152"/>
      <c r="DP1152"/>
      <c r="DQ1152"/>
      <c r="DR1152"/>
      <c r="DS1152"/>
    </row>
    <row r="1153" spans="1:123" s="129" customFormat="1" ht="15" hidden="1" customHeight="1" x14ac:dyDescent="0.25">
      <c r="A1153" s="197" t="s">
        <v>3352</v>
      </c>
      <c r="B1153" s="215" t="s">
        <v>3353</v>
      </c>
      <c r="C1153" s="210" t="s">
        <v>21</v>
      </c>
      <c r="D1153" s="210" t="s">
        <v>21</v>
      </c>
      <c r="E1153" s="210" t="s">
        <v>21</v>
      </c>
      <c r="F1153" s="192">
        <v>44682</v>
      </c>
      <c r="G1153" s="210" t="s">
        <v>21</v>
      </c>
      <c r="H1153" s="208" t="s">
        <v>73</v>
      </c>
      <c r="I1153" s="283"/>
      <c r="J1153" s="210" t="s">
        <v>21</v>
      </c>
      <c r="K1153" s="210" t="s">
        <v>21</v>
      </c>
      <c r="L1153" s="210" t="s">
        <v>21</v>
      </c>
      <c r="M1153" s="210" t="s">
        <v>21</v>
      </c>
      <c r="N1153" s="210"/>
      <c r="O1153" s="210" t="s">
        <v>21</v>
      </c>
      <c r="P1153" s="210" t="s">
        <v>21</v>
      </c>
      <c r="Q1153"/>
      <c r="R1153"/>
      <c r="S1153"/>
      <c r="T1153"/>
      <c r="U1153"/>
      <c r="V1153"/>
      <c r="W1153"/>
      <c r="X1153"/>
      <c r="Y1153"/>
      <c r="Z1153"/>
      <c r="AA1153"/>
      <c r="AB1153"/>
      <c r="AC1153"/>
      <c r="AD1153"/>
      <c r="AE1153"/>
      <c r="AF1153"/>
      <c r="AG1153"/>
      <c r="AH1153"/>
      <c r="AI1153"/>
      <c r="AJ1153"/>
      <c r="AK1153"/>
      <c r="AL1153"/>
      <c r="AM1153"/>
      <c r="AN1153"/>
      <c r="AO1153"/>
      <c r="AP1153"/>
      <c r="AQ1153"/>
      <c r="AR1153"/>
      <c r="AS1153"/>
      <c r="AT1153"/>
      <c r="AU1153"/>
      <c r="AV1153"/>
      <c r="AW1153"/>
      <c r="AX1153"/>
      <c r="AY1153"/>
      <c r="AZ1153"/>
      <c r="BA1153"/>
      <c r="BB1153"/>
      <c r="BC1153"/>
      <c r="BD1153"/>
      <c r="BE1153"/>
      <c r="BF1153"/>
      <c r="BG1153"/>
      <c r="BH1153"/>
      <c r="BI1153"/>
      <c r="BJ1153"/>
      <c r="BK1153"/>
      <c r="BL1153"/>
      <c r="BM1153"/>
      <c r="BN1153"/>
      <c r="BO1153"/>
      <c r="BP1153"/>
      <c r="BQ1153"/>
      <c r="BR1153"/>
      <c r="BS1153"/>
      <c r="BT1153"/>
      <c r="BU1153"/>
      <c r="BV1153"/>
      <c r="BW1153"/>
      <c r="BX1153"/>
      <c r="BY1153"/>
      <c r="BZ1153"/>
      <c r="CA1153"/>
      <c r="CB1153"/>
      <c r="CC1153"/>
      <c r="CD1153"/>
      <c r="CE1153"/>
      <c r="CF1153"/>
      <c r="CG1153"/>
      <c r="CH1153"/>
      <c r="CI1153"/>
      <c r="CJ1153"/>
      <c r="CK1153"/>
      <c r="CL1153"/>
      <c r="CM1153"/>
      <c r="CN1153"/>
      <c r="CO1153"/>
      <c r="CP1153"/>
      <c r="CQ1153"/>
      <c r="CR1153"/>
      <c r="CS1153"/>
      <c r="CT1153"/>
      <c r="CU1153"/>
      <c r="CV1153"/>
      <c r="CW1153"/>
      <c r="CX1153"/>
      <c r="CY1153"/>
      <c r="CZ1153"/>
      <c r="DA1153"/>
      <c r="DB1153"/>
      <c r="DC1153"/>
      <c r="DD1153"/>
      <c r="DE1153"/>
      <c r="DF1153"/>
      <c r="DG1153"/>
      <c r="DH1153"/>
      <c r="DI1153"/>
      <c r="DJ1153"/>
      <c r="DK1153"/>
      <c r="DL1153"/>
      <c r="DM1153"/>
      <c r="DN1153"/>
      <c r="DO1153"/>
      <c r="DP1153"/>
      <c r="DQ1153"/>
      <c r="DR1153"/>
      <c r="DS1153"/>
    </row>
    <row r="1154" spans="1:123" s="129" customFormat="1" ht="15" hidden="1" customHeight="1" x14ac:dyDescent="0.25">
      <c r="A1154" s="197" t="s">
        <v>3354</v>
      </c>
      <c r="B1154" s="215" t="s">
        <v>3355</v>
      </c>
      <c r="C1154" s="210" t="s">
        <v>21</v>
      </c>
      <c r="D1154" s="210" t="s">
        <v>21</v>
      </c>
      <c r="E1154" s="210" t="s">
        <v>21</v>
      </c>
      <c r="F1154" s="192">
        <v>44682</v>
      </c>
      <c r="G1154" s="210" t="s">
        <v>21</v>
      </c>
      <c r="H1154" s="208" t="s">
        <v>73</v>
      </c>
      <c r="I1154" s="283"/>
      <c r="J1154" s="210" t="s">
        <v>21</v>
      </c>
      <c r="K1154" s="210" t="s">
        <v>21</v>
      </c>
      <c r="L1154" s="210" t="s">
        <v>21</v>
      </c>
      <c r="M1154" s="210" t="s">
        <v>21</v>
      </c>
      <c r="N1154" s="210"/>
      <c r="O1154" s="210" t="s">
        <v>21</v>
      </c>
      <c r="P1154" s="210" t="s">
        <v>21</v>
      </c>
      <c r="Q1154"/>
      <c r="R1154"/>
      <c r="S1154"/>
      <c r="T1154"/>
      <c r="U1154"/>
      <c r="V1154"/>
      <c r="W1154"/>
      <c r="X1154"/>
      <c r="Y1154"/>
      <c r="Z1154"/>
      <c r="AA1154"/>
      <c r="AB1154"/>
      <c r="AC1154"/>
      <c r="AD1154"/>
      <c r="AE1154"/>
      <c r="AF1154"/>
      <c r="AG1154"/>
      <c r="AH1154"/>
      <c r="AI1154"/>
      <c r="AJ1154"/>
      <c r="AK1154"/>
      <c r="AL1154"/>
      <c r="AM1154"/>
      <c r="AN1154"/>
      <c r="AO1154"/>
      <c r="AP1154"/>
      <c r="AQ1154"/>
      <c r="AR1154"/>
      <c r="AS1154"/>
      <c r="AT1154"/>
      <c r="AU1154"/>
      <c r="AV1154"/>
      <c r="AW1154"/>
      <c r="AX1154"/>
      <c r="AY1154"/>
      <c r="AZ1154"/>
      <c r="BA1154"/>
      <c r="BB1154"/>
      <c r="BC1154"/>
      <c r="BD1154"/>
      <c r="BE1154"/>
      <c r="BF1154"/>
      <c r="BG1154"/>
      <c r="BH1154"/>
      <c r="BI1154"/>
      <c r="BJ1154"/>
      <c r="BK1154"/>
      <c r="BL1154"/>
      <c r="BM1154"/>
      <c r="BN1154"/>
      <c r="BO1154"/>
      <c r="BP1154"/>
      <c r="BQ1154"/>
      <c r="BR1154"/>
      <c r="BS1154"/>
      <c r="BT1154"/>
      <c r="BU1154"/>
      <c r="BV1154"/>
      <c r="BW1154"/>
      <c r="BX1154"/>
      <c r="BY1154"/>
      <c r="BZ1154"/>
      <c r="CA1154"/>
      <c r="CB1154"/>
      <c r="CC1154"/>
      <c r="CD1154"/>
      <c r="CE1154"/>
      <c r="CF1154"/>
      <c r="CG1154"/>
      <c r="CH1154"/>
      <c r="CI1154"/>
      <c r="CJ1154"/>
      <c r="CK1154"/>
      <c r="CL1154"/>
      <c r="CM1154"/>
      <c r="CN1154"/>
      <c r="CO1154"/>
      <c r="CP1154"/>
      <c r="CQ1154"/>
      <c r="CR1154"/>
      <c r="CS1154"/>
      <c r="CT1154"/>
      <c r="CU1154"/>
      <c r="CV1154"/>
      <c r="CW1154"/>
      <c r="CX1154"/>
      <c r="CY1154"/>
      <c r="CZ1154"/>
      <c r="DA1154"/>
      <c r="DB1154"/>
      <c r="DC1154"/>
      <c r="DD1154"/>
      <c r="DE1154"/>
      <c r="DF1154"/>
      <c r="DG1154"/>
      <c r="DH1154"/>
      <c r="DI1154"/>
      <c r="DJ1154"/>
      <c r="DK1154"/>
      <c r="DL1154"/>
      <c r="DM1154"/>
      <c r="DN1154"/>
      <c r="DO1154"/>
      <c r="DP1154"/>
      <c r="DQ1154"/>
      <c r="DR1154"/>
      <c r="DS1154"/>
    </row>
    <row r="1155" spans="1:123" s="129" customFormat="1" ht="15" hidden="1" customHeight="1" x14ac:dyDescent="0.25">
      <c r="A1155" s="197" t="s">
        <v>3356</v>
      </c>
      <c r="B1155" s="215" t="s">
        <v>3357</v>
      </c>
      <c r="C1155" s="210" t="s">
        <v>21</v>
      </c>
      <c r="D1155" s="210" t="s">
        <v>21</v>
      </c>
      <c r="E1155" s="210" t="s">
        <v>21</v>
      </c>
      <c r="F1155" s="192">
        <v>44682</v>
      </c>
      <c r="G1155" s="210" t="s">
        <v>21</v>
      </c>
      <c r="H1155" s="208" t="s">
        <v>73</v>
      </c>
      <c r="I1155" s="283"/>
      <c r="J1155" s="210" t="s">
        <v>21</v>
      </c>
      <c r="K1155" s="210" t="s">
        <v>21</v>
      </c>
      <c r="L1155" s="210" t="s">
        <v>21</v>
      </c>
      <c r="M1155" s="210" t="s">
        <v>21</v>
      </c>
      <c r="N1155" s="210"/>
      <c r="O1155" s="210" t="s">
        <v>21</v>
      </c>
      <c r="P1155" s="210" t="s">
        <v>21</v>
      </c>
      <c r="Q1155"/>
      <c r="R1155"/>
      <c r="S1155"/>
      <c r="T1155"/>
      <c r="U1155"/>
      <c r="V1155"/>
      <c r="W1155"/>
      <c r="X1155"/>
      <c r="Y1155"/>
      <c r="Z1155"/>
      <c r="AA1155"/>
      <c r="AB1155"/>
      <c r="AC1155"/>
      <c r="AD1155"/>
      <c r="AE1155"/>
      <c r="AF1155"/>
      <c r="AG1155"/>
      <c r="AH1155"/>
      <c r="AI1155"/>
      <c r="AJ1155"/>
      <c r="AK1155"/>
      <c r="AL1155"/>
      <c r="AM1155"/>
      <c r="AN1155"/>
      <c r="AO1155"/>
      <c r="AP1155"/>
      <c r="AQ1155"/>
      <c r="AR1155"/>
      <c r="AS1155"/>
      <c r="AT1155"/>
      <c r="AU1155"/>
      <c r="AV1155"/>
      <c r="AW1155"/>
      <c r="AX1155"/>
      <c r="AY1155"/>
      <c r="AZ1155"/>
      <c r="BA1155"/>
      <c r="BB1155"/>
      <c r="BC1155"/>
      <c r="BD1155"/>
      <c r="BE1155"/>
      <c r="BF1155"/>
      <c r="BG1155"/>
      <c r="BH1155"/>
      <c r="BI1155"/>
      <c r="BJ1155"/>
      <c r="BK1155"/>
      <c r="BL1155"/>
      <c r="BM1155"/>
      <c r="BN1155"/>
      <c r="BO1155"/>
      <c r="BP1155"/>
      <c r="BQ1155"/>
      <c r="BR1155"/>
      <c r="BS1155"/>
      <c r="BT1155"/>
      <c r="BU1155"/>
      <c r="BV1155"/>
      <c r="BW1155"/>
      <c r="BX1155"/>
      <c r="BY1155"/>
      <c r="BZ1155"/>
      <c r="CA1155"/>
      <c r="CB1155"/>
      <c r="CC1155"/>
      <c r="CD1155"/>
      <c r="CE1155"/>
      <c r="CF1155"/>
      <c r="CG1155"/>
      <c r="CH1155"/>
      <c r="CI1155"/>
      <c r="CJ1155"/>
      <c r="CK1155"/>
      <c r="CL1155"/>
      <c r="CM1155"/>
      <c r="CN1155"/>
      <c r="CO1155"/>
      <c r="CP1155"/>
      <c r="CQ1155"/>
      <c r="CR1155"/>
      <c r="CS1155"/>
      <c r="CT1155"/>
      <c r="CU1155"/>
      <c r="CV1155"/>
      <c r="CW1155"/>
      <c r="CX1155"/>
      <c r="CY1155"/>
      <c r="CZ1155"/>
      <c r="DA1155"/>
      <c r="DB1155"/>
      <c r="DC1155"/>
      <c r="DD1155"/>
      <c r="DE1155"/>
      <c r="DF1155"/>
      <c r="DG1155"/>
      <c r="DH1155"/>
      <c r="DI1155"/>
      <c r="DJ1155"/>
      <c r="DK1155"/>
      <c r="DL1155"/>
      <c r="DM1155"/>
      <c r="DN1155"/>
      <c r="DO1155"/>
      <c r="DP1155"/>
      <c r="DQ1155"/>
      <c r="DR1155"/>
      <c r="DS1155"/>
    </row>
    <row r="1156" spans="1:123" s="129" customFormat="1" ht="15" hidden="1" customHeight="1" x14ac:dyDescent="0.25">
      <c r="A1156" s="197" t="s">
        <v>3358</v>
      </c>
      <c r="B1156" s="215" t="s">
        <v>3359</v>
      </c>
      <c r="C1156" s="210" t="s">
        <v>21</v>
      </c>
      <c r="D1156" s="210" t="s">
        <v>21</v>
      </c>
      <c r="E1156" s="210" t="s">
        <v>21</v>
      </c>
      <c r="F1156" s="192">
        <v>44682</v>
      </c>
      <c r="G1156" s="210" t="s">
        <v>21</v>
      </c>
      <c r="H1156" s="208" t="s">
        <v>73</v>
      </c>
      <c r="I1156" s="283"/>
      <c r="J1156" s="210" t="s">
        <v>21</v>
      </c>
      <c r="K1156" s="210" t="s">
        <v>21</v>
      </c>
      <c r="L1156" s="210" t="s">
        <v>21</v>
      </c>
      <c r="M1156" s="210" t="s">
        <v>21</v>
      </c>
      <c r="N1156" s="210"/>
      <c r="O1156" s="210" t="s">
        <v>21</v>
      </c>
      <c r="P1156" s="210" t="s">
        <v>21</v>
      </c>
      <c r="Q1156"/>
      <c r="R1156"/>
      <c r="S1156"/>
      <c r="T1156"/>
      <c r="U1156"/>
      <c r="V1156"/>
      <c r="W1156"/>
      <c r="X1156"/>
      <c r="Y1156"/>
      <c r="Z1156"/>
      <c r="AA1156"/>
      <c r="AB1156"/>
      <c r="AC1156"/>
      <c r="AD1156"/>
      <c r="AE1156"/>
      <c r="AF1156"/>
      <c r="AG1156"/>
      <c r="AH1156"/>
      <c r="AI1156"/>
      <c r="AJ1156"/>
      <c r="AK1156"/>
      <c r="AL1156"/>
      <c r="AM1156"/>
      <c r="AN1156"/>
      <c r="AO1156"/>
      <c r="AP1156"/>
      <c r="AQ1156"/>
      <c r="AR1156"/>
      <c r="AS1156"/>
      <c r="AT1156"/>
      <c r="AU1156"/>
      <c r="AV1156"/>
      <c r="AW1156"/>
      <c r="AX1156"/>
      <c r="AY1156"/>
      <c r="AZ1156"/>
      <c r="BA1156"/>
      <c r="BB1156"/>
      <c r="BC1156"/>
      <c r="BD1156"/>
      <c r="BE1156"/>
      <c r="BF1156"/>
      <c r="BG1156"/>
      <c r="BH1156"/>
      <c r="BI1156"/>
      <c r="BJ1156"/>
      <c r="BK1156"/>
      <c r="BL1156"/>
      <c r="BM1156"/>
      <c r="BN1156"/>
      <c r="BO1156"/>
      <c r="BP1156"/>
      <c r="BQ1156"/>
      <c r="BR1156"/>
      <c r="BS1156"/>
      <c r="BT1156"/>
      <c r="BU1156"/>
      <c r="BV1156"/>
      <c r="BW1156"/>
      <c r="BX1156"/>
      <c r="BY1156"/>
      <c r="BZ1156"/>
      <c r="CA1156"/>
      <c r="CB1156"/>
      <c r="CC1156"/>
      <c r="CD1156"/>
      <c r="CE1156"/>
      <c r="CF1156"/>
      <c r="CG1156"/>
      <c r="CH1156"/>
      <c r="CI1156"/>
      <c r="CJ1156"/>
      <c r="CK1156"/>
      <c r="CL1156"/>
      <c r="CM1156"/>
      <c r="CN1156"/>
      <c r="CO1156"/>
      <c r="CP1156"/>
      <c r="CQ1156"/>
      <c r="CR1156"/>
      <c r="CS1156"/>
      <c r="CT1156"/>
      <c r="CU1156"/>
      <c r="CV1156"/>
      <c r="CW1156"/>
      <c r="CX1156"/>
      <c r="CY1156"/>
      <c r="CZ1156"/>
      <c r="DA1156"/>
      <c r="DB1156"/>
      <c r="DC1156"/>
      <c r="DD1156"/>
      <c r="DE1156"/>
      <c r="DF1156"/>
      <c r="DG1156"/>
      <c r="DH1156"/>
      <c r="DI1156"/>
      <c r="DJ1156"/>
      <c r="DK1156"/>
      <c r="DL1156"/>
      <c r="DM1156"/>
      <c r="DN1156"/>
      <c r="DO1156"/>
      <c r="DP1156"/>
      <c r="DQ1156"/>
      <c r="DR1156"/>
      <c r="DS1156"/>
    </row>
    <row r="1157" spans="1:123" s="129" customFormat="1" ht="15" hidden="1" customHeight="1" x14ac:dyDescent="0.25">
      <c r="A1157" s="197" t="s">
        <v>3360</v>
      </c>
      <c r="B1157" s="215" t="s">
        <v>3361</v>
      </c>
      <c r="C1157" s="210" t="s">
        <v>21</v>
      </c>
      <c r="D1157" s="210" t="s">
        <v>21</v>
      </c>
      <c r="E1157" s="210" t="s">
        <v>21</v>
      </c>
      <c r="F1157" s="192">
        <v>44682</v>
      </c>
      <c r="G1157" s="210" t="s">
        <v>21</v>
      </c>
      <c r="H1157" s="208" t="s">
        <v>73</v>
      </c>
      <c r="I1157" s="283"/>
      <c r="J1157" s="210" t="s">
        <v>21</v>
      </c>
      <c r="K1157" s="210" t="s">
        <v>21</v>
      </c>
      <c r="L1157" s="210" t="s">
        <v>21</v>
      </c>
      <c r="M1157" s="210" t="s">
        <v>21</v>
      </c>
      <c r="N1157" s="210"/>
      <c r="O1157" s="210" t="s">
        <v>21</v>
      </c>
      <c r="P1157" s="210" t="s">
        <v>21</v>
      </c>
      <c r="Q1157"/>
      <c r="R1157"/>
      <c r="S1157"/>
      <c r="T1157"/>
      <c r="U1157"/>
      <c r="V1157"/>
      <c r="W1157"/>
      <c r="X1157"/>
      <c r="Y1157"/>
      <c r="Z1157"/>
      <c r="AA1157"/>
      <c r="AB1157"/>
      <c r="AC1157"/>
      <c r="AD1157"/>
      <c r="AE1157"/>
      <c r="AF1157"/>
      <c r="AG1157"/>
      <c r="AH1157"/>
      <c r="AI1157"/>
      <c r="AJ1157"/>
      <c r="AK1157"/>
      <c r="AL1157"/>
      <c r="AM1157"/>
      <c r="AN1157"/>
      <c r="AO1157"/>
      <c r="AP1157"/>
      <c r="AQ1157"/>
      <c r="AR1157"/>
      <c r="AS1157"/>
      <c r="AT1157"/>
      <c r="AU1157"/>
      <c r="AV1157"/>
      <c r="AW1157"/>
      <c r="AX1157"/>
      <c r="AY1157"/>
      <c r="AZ1157"/>
      <c r="BA1157"/>
      <c r="BB1157"/>
      <c r="BC1157"/>
      <c r="BD1157"/>
      <c r="BE1157"/>
      <c r="BF1157"/>
      <c r="BG1157"/>
      <c r="BH1157"/>
      <c r="BI1157"/>
      <c r="BJ1157"/>
      <c r="BK1157"/>
      <c r="BL1157"/>
      <c r="BM1157"/>
      <c r="BN1157"/>
      <c r="BO1157"/>
      <c r="BP1157"/>
      <c r="BQ1157"/>
      <c r="BR1157"/>
      <c r="BS1157"/>
      <c r="BT1157"/>
      <c r="BU1157"/>
      <c r="BV1157"/>
      <c r="BW1157"/>
      <c r="BX1157"/>
      <c r="BY1157"/>
      <c r="BZ1157"/>
      <c r="CA1157"/>
      <c r="CB1157"/>
      <c r="CC1157"/>
      <c r="CD1157"/>
      <c r="CE1157"/>
      <c r="CF1157"/>
      <c r="CG1157"/>
      <c r="CH1157"/>
      <c r="CI1157"/>
      <c r="CJ1157"/>
      <c r="CK1157"/>
      <c r="CL1157"/>
      <c r="CM1157"/>
      <c r="CN1157"/>
      <c r="CO1157"/>
      <c r="CP1157"/>
      <c r="CQ1157"/>
      <c r="CR1157"/>
      <c r="CS1157"/>
      <c r="CT1157"/>
      <c r="CU1157"/>
      <c r="CV1157"/>
      <c r="CW1157"/>
      <c r="CX1157"/>
      <c r="CY1157"/>
      <c r="CZ1157"/>
      <c r="DA1157"/>
      <c r="DB1157"/>
      <c r="DC1157"/>
      <c r="DD1157"/>
      <c r="DE1157"/>
      <c r="DF1157"/>
      <c r="DG1157"/>
      <c r="DH1157"/>
      <c r="DI1157"/>
      <c r="DJ1157"/>
      <c r="DK1157"/>
      <c r="DL1157"/>
      <c r="DM1157"/>
      <c r="DN1157"/>
      <c r="DO1157"/>
      <c r="DP1157"/>
      <c r="DQ1157"/>
      <c r="DR1157"/>
      <c r="DS1157"/>
    </row>
    <row r="1158" spans="1:123" s="129" customFormat="1" ht="15" hidden="1" customHeight="1" x14ac:dyDescent="0.25">
      <c r="A1158" s="197" t="s">
        <v>3362</v>
      </c>
      <c r="B1158" s="215" t="s">
        <v>3363</v>
      </c>
      <c r="C1158" s="210" t="s">
        <v>21</v>
      </c>
      <c r="D1158" s="210" t="s">
        <v>21</v>
      </c>
      <c r="E1158" s="210" t="s">
        <v>21</v>
      </c>
      <c r="F1158" s="192">
        <v>44682</v>
      </c>
      <c r="G1158" s="210" t="s">
        <v>21</v>
      </c>
      <c r="H1158" s="208" t="s">
        <v>73</v>
      </c>
      <c r="I1158" s="283"/>
      <c r="J1158" s="210" t="s">
        <v>21</v>
      </c>
      <c r="K1158" s="210" t="s">
        <v>21</v>
      </c>
      <c r="L1158" s="210" t="s">
        <v>21</v>
      </c>
      <c r="M1158" s="210" t="s">
        <v>21</v>
      </c>
      <c r="N1158" s="210"/>
      <c r="O1158" s="210" t="s">
        <v>21</v>
      </c>
      <c r="P1158" s="210" t="s">
        <v>21</v>
      </c>
      <c r="Q1158"/>
      <c r="R1158"/>
      <c r="S1158"/>
      <c r="T1158"/>
      <c r="U1158"/>
      <c r="V1158"/>
      <c r="W1158"/>
      <c r="X1158"/>
      <c r="Y1158"/>
      <c r="Z1158"/>
      <c r="AA1158"/>
      <c r="AB1158"/>
      <c r="AC1158"/>
      <c r="AD1158"/>
      <c r="AE1158"/>
      <c r="AF1158"/>
      <c r="AG1158"/>
      <c r="AH1158"/>
      <c r="AI1158"/>
      <c r="AJ1158"/>
      <c r="AK1158"/>
      <c r="AL1158"/>
      <c r="AM1158"/>
      <c r="AN1158"/>
      <c r="AO1158"/>
      <c r="AP1158"/>
      <c r="AQ1158"/>
      <c r="AR1158"/>
      <c r="AS1158"/>
      <c r="AT1158"/>
      <c r="AU1158"/>
      <c r="AV1158"/>
      <c r="AW1158"/>
      <c r="AX1158"/>
      <c r="AY1158"/>
      <c r="AZ1158"/>
      <c r="BA1158"/>
      <c r="BB1158"/>
      <c r="BC1158"/>
      <c r="BD1158"/>
      <c r="BE1158"/>
      <c r="BF1158"/>
      <c r="BG1158"/>
      <c r="BH1158"/>
      <c r="BI1158"/>
      <c r="BJ1158"/>
      <c r="BK1158"/>
      <c r="BL1158"/>
      <c r="BM1158"/>
      <c r="BN1158"/>
      <c r="BO1158"/>
      <c r="BP1158"/>
      <c r="BQ1158"/>
      <c r="BR1158"/>
      <c r="BS1158"/>
      <c r="BT1158"/>
      <c r="BU1158"/>
      <c r="BV1158"/>
      <c r="BW1158"/>
      <c r="BX1158"/>
      <c r="BY1158"/>
      <c r="BZ1158"/>
      <c r="CA1158"/>
      <c r="CB1158"/>
      <c r="CC1158"/>
      <c r="CD1158"/>
      <c r="CE1158"/>
      <c r="CF1158"/>
      <c r="CG1158"/>
      <c r="CH1158"/>
      <c r="CI1158"/>
      <c r="CJ1158"/>
      <c r="CK1158"/>
      <c r="CL1158"/>
      <c r="CM1158"/>
      <c r="CN1158"/>
      <c r="CO1158"/>
      <c r="CP1158"/>
      <c r="CQ1158"/>
      <c r="CR1158"/>
      <c r="CS1158"/>
      <c r="CT1158"/>
      <c r="CU1158"/>
      <c r="CV1158"/>
      <c r="CW1158"/>
      <c r="CX1158"/>
      <c r="CY1158"/>
      <c r="CZ1158"/>
      <c r="DA1158"/>
      <c r="DB1158"/>
      <c r="DC1158"/>
      <c r="DD1158"/>
      <c r="DE1158"/>
      <c r="DF1158"/>
      <c r="DG1158"/>
      <c r="DH1158"/>
      <c r="DI1158"/>
      <c r="DJ1158"/>
      <c r="DK1158"/>
      <c r="DL1158"/>
      <c r="DM1158"/>
      <c r="DN1158"/>
      <c r="DO1158"/>
      <c r="DP1158"/>
      <c r="DQ1158"/>
      <c r="DR1158"/>
      <c r="DS1158"/>
    </row>
    <row r="1159" spans="1:123" s="129" customFormat="1" ht="15" hidden="1" customHeight="1" x14ac:dyDescent="0.25">
      <c r="A1159" s="197" t="s">
        <v>3364</v>
      </c>
      <c r="B1159" s="215" t="s">
        <v>3365</v>
      </c>
      <c r="C1159" s="210" t="s">
        <v>21</v>
      </c>
      <c r="D1159" s="210" t="s">
        <v>21</v>
      </c>
      <c r="E1159" s="210" t="s">
        <v>21</v>
      </c>
      <c r="F1159" s="192">
        <v>44682</v>
      </c>
      <c r="G1159" s="210" t="s">
        <v>21</v>
      </c>
      <c r="H1159" s="208" t="s">
        <v>73</v>
      </c>
      <c r="I1159" s="283"/>
      <c r="J1159" s="210" t="s">
        <v>21</v>
      </c>
      <c r="K1159" s="210" t="s">
        <v>21</v>
      </c>
      <c r="L1159" s="210" t="s">
        <v>21</v>
      </c>
      <c r="M1159" s="210" t="s">
        <v>21</v>
      </c>
      <c r="N1159" s="210"/>
      <c r="O1159" s="210" t="s">
        <v>21</v>
      </c>
      <c r="P1159" s="210" t="s">
        <v>21</v>
      </c>
      <c r="Q1159"/>
      <c r="R1159"/>
      <c r="S1159"/>
      <c r="T1159"/>
      <c r="U1159"/>
      <c r="V1159"/>
      <c r="W1159"/>
      <c r="X1159"/>
      <c r="Y1159"/>
      <c r="Z1159"/>
      <c r="AA1159"/>
      <c r="AB1159"/>
      <c r="AC1159"/>
      <c r="AD1159"/>
      <c r="AE1159"/>
      <c r="AF1159"/>
      <c r="AG1159"/>
      <c r="AH1159"/>
      <c r="AI1159"/>
      <c r="AJ1159"/>
      <c r="AK1159"/>
      <c r="AL1159"/>
      <c r="AM1159"/>
      <c r="AN1159"/>
      <c r="AO1159"/>
      <c r="AP1159"/>
      <c r="AQ1159"/>
      <c r="AR1159"/>
      <c r="AS1159"/>
      <c r="AT1159"/>
      <c r="AU1159"/>
      <c r="AV1159"/>
      <c r="AW1159"/>
      <c r="AX1159"/>
      <c r="AY1159"/>
      <c r="AZ1159"/>
      <c r="BA1159"/>
      <c r="BB1159"/>
      <c r="BC1159"/>
      <c r="BD1159"/>
      <c r="BE1159"/>
      <c r="BF1159"/>
      <c r="BG1159"/>
      <c r="BH1159"/>
      <c r="BI1159"/>
      <c r="BJ1159"/>
      <c r="BK1159"/>
      <c r="BL1159"/>
      <c r="BM1159"/>
      <c r="BN1159"/>
      <c r="BO1159"/>
      <c r="BP1159"/>
      <c r="BQ1159"/>
      <c r="BR1159"/>
      <c r="BS1159"/>
      <c r="BT1159"/>
      <c r="BU1159"/>
      <c r="BV1159"/>
      <c r="BW1159"/>
      <c r="BX1159"/>
      <c r="BY1159"/>
      <c r="BZ1159"/>
      <c r="CA1159"/>
      <c r="CB1159"/>
      <c r="CC1159"/>
      <c r="CD1159"/>
      <c r="CE1159"/>
      <c r="CF1159"/>
      <c r="CG1159"/>
      <c r="CH1159"/>
      <c r="CI1159"/>
      <c r="CJ1159"/>
      <c r="CK1159"/>
      <c r="CL1159"/>
      <c r="CM1159"/>
      <c r="CN1159"/>
      <c r="CO1159"/>
      <c r="CP1159"/>
      <c r="CQ1159"/>
      <c r="CR1159"/>
      <c r="CS1159"/>
      <c r="CT1159"/>
      <c r="CU1159"/>
      <c r="CV1159"/>
      <c r="CW1159"/>
      <c r="CX1159"/>
      <c r="CY1159"/>
      <c r="CZ1159"/>
      <c r="DA1159"/>
      <c r="DB1159"/>
      <c r="DC1159"/>
      <c r="DD1159"/>
      <c r="DE1159"/>
      <c r="DF1159"/>
      <c r="DG1159"/>
      <c r="DH1159"/>
      <c r="DI1159"/>
      <c r="DJ1159"/>
      <c r="DK1159"/>
      <c r="DL1159"/>
      <c r="DM1159"/>
      <c r="DN1159"/>
      <c r="DO1159"/>
      <c r="DP1159"/>
      <c r="DQ1159"/>
      <c r="DR1159"/>
      <c r="DS1159"/>
    </row>
    <row r="1160" spans="1:123" s="129" customFormat="1" ht="15" hidden="1" customHeight="1" x14ac:dyDescent="0.25">
      <c r="A1160" s="197" t="s">
        <v>3366</v>
      </c>
      <c r="B1160" s="215" t="s">
        <v>3367</v>
      </c>
      <c r="C1160" s="210" t="s">
        <v>21</v>
      </c>
      <c r="D1160" s="210" t="s">
        <v>21</v>
      </c>
      <c r="E1160" s="210" t="s">
        <v>21</v>
      </c>
      <c r="F1160" s="192">
        <v>44682</v>
      </c>
      <c r="G1160" s="210" t="s">
        <v>21</v>
      </c>
      <c r="H1160" s="208" t="s">
        <v>73</v>
      </c>
      <c r="I1160" s="283"/>
      <c r="J1160" s="210" t="s">
        <v>21</v>
      </c>
      <c r="K1160" s="210" t="s">
        <v>21</v>
      </c>
      <c r="L1160" s="210" t="s">
        <v>21</v>
      </c>
      <c r="M1160" s="210" t="s">
        <v>21</v>
      </c>
      <c r="N1160" s="210"/>
      <c r="O1160" s="210" t="s">
        <v>21</v>
      </c>
      <c r="P1160" s="210" t="s">
        <v>21</v>
      </c>
      <c r="Q1160"/>
      <c r="R1160"/>
      <c r="S1160"/>
      <c r="T1160"/>
      <c r="U1160"/>
      <c r="V1160"/>
      <c r="W1160"/>
      <c r="X1160"/>
      <c r="Y1160"/>
      <c r="Z1160"/>
      <c r="AA1160"/>
      <c r="AB1160"/>
      <c r="AC1160"/>
      <c r="AD1160"/>
      <c r="AE1160"/>
      <c r="AF1160"/>
      <c r="AG1160"/>
      <c r="AH1160"/>
      <c r="AI1160"/>
      <c r="AJ1160"/>
      <c r="AK1160"/>
      <c r="AL1160"/>
      <c r="AM1160"/>
      <c r="AN1160"/>
      <c r="AO1160"/>
      <c r="AP1160"/>
      <c r="AQ1160"/>
      <c r="AR1160"/>
      <c r="AS1160"/>
      <c r="AT1160"/>
      <c r="AU1160"/>
      <c r="AV1160"/>
      <c r="AW1160"/>
      <c r="AX1160"/>
      <c r="AY1160"/>
      <c r="AZ1160"/>
      <c r="BA1160"/>
      <c r="BB1160"/>
      <c r="BC1160"/>
      <c r="BD1160"/>
      <c r="BE1160"/>
      <c r="BF1160"/>
      <c r="BG1160"/>
      <c r="BH1160"/>
      <c r="BI1160"/>
      <c r="BJ1160"/>
      <c r="BK1160"/>
      <c r="BL1160"/>
      <c r="BM1160"/>
      <c r="BN1160"/>
      <c r="BO1160"/>
      <c r="BP1160"/>
      <c r="BQ1160"/>
      <c r="BR1160"/>
      <c r="BS1160"/>
      <c r="BT1160"/>
      <c r="BU1160"/>
      <c r="BV1160"/>
      <c r="BW1160"/>
      <c r="BX1160"/>
      <c r="BY1160"/>
      <c r="BZ1160"/>
      <c r="CA1160"/>
      <c r="CB1160"/>
      <c r="CC1160"/>
      <c r="CD1160"/>
      <c r="CE1160"/>
      <c r="CF1160"/>
      <c r="CG1160"/>
      <c r="CH1160"/>
      <c r="CI1160"/>
      <c r="CJ1160"/>
      <c r="CK1160"/>
      <c r="CL1160"/>
      <c r="CM1160"/>
      <c r="CN1160"/>
      <c r="CO1160"/>
      <c r="CP1160"/>
      <c r="CQ1160"/>
      <c r="CR1160"/>
      <c r="CS1160"/>
      <c r="CT1160"/>
      <c r="CU1160"/>
      <c r="CV1160"/>
      <c r="CW1160"/>
      <c r="CX1160"/>
      <c r="CY1160"/>
      <c r="CZ1160"/>
      <c r="DA1160"/>
      <c r="DB1160"/>
      <c r="DC1160"/>
      <c r="DD1160"/>
      <c r="DE1160"/>
      <c r="DF1160"/>
      <c r="DG1160"/>
      <c r="DH1160"/>
      <c r="DI1160"/>
      <c r="DJ1160"/>
      <c r="DK1160"/>
      <c r="DL1160"/>
      <c r="DM1160"/>
      <c r="DN1160"/>
      <c r="DO1160"/>
      <c r="DP1160"/>
      <c r="DQ1160"/>
      <c r="DR1160"/>
      <c r="DS1160"/>
    </row>
    <row r="1161" spans="1:123" s="129" customFormat="1" ht="15" hidden="1" customHeight="1" x14ac:dyDescent="0.25">
      <c r="A1161" s="197" t="s">
        <v>3368</v>
      </c>
      <c r="B1161" s="215" t="s">
        <v>3369</v>
      </c>
      <c r="C1161" s="210" t="s">
        <v>21</v>
      </c>
      <c r="D1161" s="210" t="s">
        <v>21</v>
      </c>
      <c r="E1161" s="210" t="s">
        <v>21</v>
      </c>
      <c r="F1161" s="192">
        <v>44682</v>
      </c>
      <c r="G1161" s="210" t="s">
        <v>21</v>
      </c>
      <c r="H1161" s="208" t="s">
        <v>73</v>
      </c>
      <c r="I1161" s="283"/>
      <c r="J1161" s="210" t="s">
        <v>21</v>
      </c>
      <c r="K1161" s="210" t="s">
        <v>21</v>
      </c>
      <c r="L1161" s="210" t="s">
        <v>21</v>
      </c>
      <c r="M1161" s="210" t="s">
        <v>21</v>
      </c>
      <c r="N1161" s="210"/>
      <c r="O1161" s="210" t="s">
        <v>21</v>
      </c>
      <c r="P1161" s="210" t="s">
        <v>21</v>
      </c>
      <c r="Q1161"/>
      <c r="R1161"/>
      <c r="S1161"/>
      <c r="T1161"/>
      <c r="U1161"/>
      <c r="V1161"/>
      <c r="W1161"/>
      <c r="X1161"/>
      <c r="Y1161"/>
      <c r="Z1161"/>
      <c r="AA1161"/>
      <c r="AB1161"/>
      <c r="AC1161"/>
      <c r="AD1161"/>
      <c r="AE1161"/>
      <c r="AF1161"/>
      <c r="AG1161"/>
      <c r="AH1161"/>
      <c r="AI1161"/>
      <c r="AJ1161"/>
      <c r="AK1161"/>
      <c r="AL1161"/>
      <c r="AM1161"/>
      <c r="AN1161"/>
      <c r="AO1161"/>
      <c r="AP1161"/>
      <c r="AQ1161"/>
      <c r="AR1161"/>
      <c r="AS1161"/>
      <c r="AT1161"/>
      <c r="AU1161"/>
      <c r="AV1161"/>
      <c r="AW1161"/>
      <c r="AX1161"/>
      <c r="AY1161"/>
      <c r="AZ1161"/>
      <c r="BA1161"/>
      <c r="BB1161"/>
      <c r="BC1161"/>
      <c r="BD1161"/>
      <c r="BE1161"/>
      <c r="BF1161"/>
      <c r="BG1161"/>
      <c r="BH1161"/>
      <c r="BI1161"/>
      <c r="BJ1161"/>
      <c r="BK1161"/>
      <c r="BL1161"/>
      <c r="BM1161"/>
      <c r="BN1161"/>
      <c r="BO1161"/>
      <c r="BP1161"/>
      <c r="BQ1161"/>
      <c r="BR1161"/>
      <c r="BS1161"/>
      <c r="BT1161"/>
      <c r="BU1161"/>
      <c r="BV1161"/>
      <c r="BW1161"/>
      <c r="BX1161"/>
      <c r="BY1161"/>
      <c r="BZ1161"/>
      <c r="CA1161"/>
      <c r="CB1161"/>
      <c r="CC1161"/>
      <c r="CD1161"/>
      <c r="CE1161"/>
      <c r="CF1161"/>
      <c r="CG1161"/>
      <c r="CH1161"/>
      <c r="CI1161"/>
      <c r="CJ1161"/>
      <c r="CK1161"/>
      <c r="CL1161"/>
      <c r="CM1161"/>
      <c r="CN1161"/>
      <c r="CO1161"/>
      <c r="CP1161"/>
      <c r="CQ1161"/>
      <c r="CR1161"/>
      <c r="CS1161"/>
      <c r="CT1161"/>
      <c r="CU1161"/>
      <c r="CV1161"/>
      <c r="CW1161"/>
      <c r="CX1161"/>
      <c r="CY1161"/>
      <c r="CZ1161"/>
      <c r="DA1161"/>
      <c r="DB1161"/>
      <c r="DC1161"/>
      <c r="DD1161"/>
      <c r="DE1161"/>
      <c r="DF1161"/>
      <c r="DG1161"/>
      <c r="DH1161"/>
      <c r="DI1161"/>
      <c r="DJ1161"/>
      <c r="DK1161"/>
      <c r="DL1161"/>
      <c r="DM1161"/>
      <c r="DN1161"/>
      <c r="DO1161"/>
      <c r="DP1161"/>
      <c r="DQ1161"/>
      <c r="DR1161"/>
      <c r="DS1161"/>
    </row>
    <row r="1162" spans="1:123" s="129" customFormat="1" ht="15" hidden="1" customHeight="1" x14ac:dyDescent="0.25">
      <c r="A1162" s="197" t="s">
        <v>3370</v>
      </c>
      <c r="B1162" s="215" t="s">
        <v>3371</v>
      </c>
      <c r="C1162" s="210" t="s">
        <v>21</v>
      </c>
      <c r="D1162" s="210" t="s">
        <v>21</v>
      </c>
      <c r="E1162" s="210" t="s">
        <v>21</v>
      </c>
      <c r="F1162" s="192">
        <v>44682</v>
      </c>
      <c r="G1162" s="210" t="s">
        <v>21</v>
      </c>
      <c r="H1162" s="208" t="s">
        <v>73</v>
      </c>
      <c r="I1162" s="283"/>
      <c r="J1162" s="210" t="s">
        <v>21</v>
      </c>
      <c r="K1162" s="210" t="s">
        <v>21</v>
      </c>
      <c r="L1162" s="210" t="s">
        <v>21</v>
      </c>
      <c r="M1162" s="210" t="s">
        <v>21</v>
      </c>
      <c r="N1162" s="210"/>
      <c r="O1162" s="210" t="s">
        <v>21</v>
      </c>
      <c r="P1162" s="210" t="s">
        <v>21</v>
      </c>
      <c r="Q1162"/>
      <c r="R1162"/>
      <c r="S1162"/>
      <c r="T1162"/>
      <c r="U1162"/>
      <c r="V1162"/>
      <c r="W1162"/>
      <c r="X1162"/>
      <c r="Y1162"/>
      <c r="Z1162"/>
      <c r="AA1162"/>
      <c r="AB1162"/>
      <c r="AC1162"/>
      <c r="AD1162"/>
      <c r="AE1162"/>
      <c r="AF1162"/>
      <c r="AG1162"/>
      <c r="AH1162"/>
      <c r="AI1162"/>
      <c r="AJ1162"/>
      <c r="AK1162"/>
      <c r="AL1162"/>
      <c r="AM1162"/>
      <c r="AN1162"/>
      <c r="AO1162"/>
      <c r="AP1162"/>
      <c r="AQ1162"/>
      <c r="AR1162"/>
      <c r="AS1162"/>
      <c r="AT1162"/>
      <c r="AU1162"/>
      <c r="AV1162"/>
      <c r="AW1162"/>
      <c r="AX1162"/>
      <c r="AY1162"/>
      <c r="AZ1162"/>
      <c r="BA1162"/>
      <c r="BB1162"/>
      <c r="BC1162"/>
      <c r="BD1162"/>
      <c r="BE1162"/>
      <c r="BF1162"/>
      <c r="BG1162"/>
      <c r="BH1162"/>
      <c r="BI1162"/>
      <c r="BJ1162"/>
      <c r="BK1162"/>
      <c r="BL1162"/>
      <c r="BM1162"/>
      <c r="BN1162"/>
      <c r="BO1162"/>
      <c r="BP1162"/>
      <c r="BQ1162"/>
      <c r="BR1162"/>
      <c r="BS1162"/>
      <c r="BT1162"/>
      <c r="BU1162"/>
      <c r="BV1162"/>
      <c r="BW1162"/>
      <c r="BX1162"/>
      <c r="BY1162"/>
      <c r="BZ1162"/>
      <c r="CA1162"/>
      <c r="CB1162"/>
      <c r="CC1162"/>
      <c r="CD1162"/>
      <c r="CE1162"/>
      <c r="CF1162"/>
      <c r="CG1162"/>
      <c r="CH1162"/>
      <c r="CI1162"/>
      <c r="CJ1162"/>
      <c r="CK1162"/>
      <c r="CL1162"/>
      <c r="CM1162"/>
      <c r="CN1162"/>
      <c r="CO1162"/>
      <c r="CP1162"/>
      <c r="CQ1162"/>
      <c r="CR1162"/>
      <c r="CS1162"/>
      <c r="CT1162"/>
      <c r="CU1162"/>
      <c r="CV1162"/>
      <c r="CW1162"/>
      <c r="CX1162"/>
      <c r="CY1162"/>
      <c r="CZ1162"/>
      <c r="DA1162"/>
      <c r="DB1162"/>
      <c r="DC1162"/>
      <c r="DD1162"/>
      <c r="DE1162"/>
      <c r="DF1162"/>
      <c r="DG1162"/>
      <c r="DH1162"/>
      <c r="DI1162"/>
      <c r="DJ1162"/>
      <c r="DK1162"/>
      <c r="DL1162"/>
      <c r="DM1162"/>
      <c r="DN1162"/>
      <c r="DO1162"/>
      <c r="DP1162"/>
      <c r="DQ1162"/>
      <c r="DR1162"/>
      <c r="DS1162"/>
    </row>
    <row r="1163" spans="1:123" s="129" customFormat="1" ht="15" hidden="1" customHeight="1" x14ac:dyDescent="0.25">
      <c r="A1163" s="197" t="s">
        <v>3372</v>
      </c>
      <c r="B1163" s="215" t="s">
        <v>3373</v>
      </c>
      <c r="C1163" s="210" t="s">
        <v>21</v>
      </c>
      <c r="D1163" s="210" t="s">
        <v>21</v>
      </c>
      <c r="E1163" s="210" t="s">
        <v>21</v>
      </c>
      <c r="F1163" s="192">
        <v>44682</v>
      </c>
      <c r="G1163" s="210" t="s">
        <v>21</v>
      </c>
      <c r="H1163" s="208" t="s">
        <v>73</v>
      </c>
      <c r="I1163" s="283"/>
      <c r="J1163" s="210" t="s">
        <v>21</v>
      </c>
      <c r="K1163" s="210" t="s">
        <v>21</v>
      </c>
      <c r="L1163" s="210" t="s">
        <v>21</v>
      </c>
      <c r="M1163" s="210" t="s">
        <v>21</v>
      </c>
      <c r="N1163" s="210"/>
      <c r="O1163" s="210" t="s">
        <v>21</v>
      </c>
      <c r="P1163" s="210" t="s">
        <v>21</v>
      </c>
      <c r="Q1163"/>
      <c r="R1163"/>
      <c r="S1163"/>
      <c r="T1163"/>
      <c r="U1163"/>
      <c r="V1163"/>
      <c r="W1163"/>
      <c r="X1163"/>
      <c r="Y1163"/>
      <c r="Z1163"/>
      <c r="AA1163"/>
      <c r="AB1163"/>
      <c r="AC1163"/>
      <c r="AD1163"/>
      <c r="AE1163"/>
      <c r="AF1163"/>
      <c r="AG1163"/>
      <c r="AH1163"/>
      <c r="AI1163"/>
      <c r="AJ1163"/>
      <c r="AK1163"/>
      <c r="AL1163"/>
      <c r="AM1163"/>
      <c r="AN1163"/>
      <c r="AO1163"/>
      <c r="AP1163"/>
      <c r="AQ1163"/>
      <c r="AR1163"/>
      <c r="AS1163"/>
      <c r="AT1163"/>
      <c r="AU1163"/>
      <c r="AV1163"/>
      <c r="AW1163"/>
      <c r="AX1163"/>
      <c r="AY1163"/>
      <c r="AZ1163"/>
      <c r="BA1163"/>
      <c r="BB1163"/>
      <c r="BC1163"/>
      <c r="BD1163"/>
      <c r="BE1163"/>
      <c r="BF1163"/>
      <c r="BG1163"/>
      <c r="BH1163"/>
      <c r="BI1163"/>
      <c r="BJ1163"/>
      <c r="BK1163"/>
      <c r="BL1163"/>
      <c r="BM1163"/>
      <c r="BN1163"/>
      <c r="BO1163"/>
      <c r="BP1163"/>
      <c r="BQ1163"/>
      <c r="BR1163"/>
      <c r="BS1163"/>
      <c r="BT1163"/>
      <c r="BU1163"/>
      <c r="BV1163"/>
      <c r="BW1163"/>
      <c r="BX1163"/>
      <c r="BY1163"/>
      <c r="BZ1163"/>
      <c r="CA1163"/>
      <c r="CB1163"/>
      <c r="CC1163"/>
      <c r="CD1163"/>
      <c r="CE1163"/>
      <c r="CF1163"/>
      <c r="CG1163"/>
      <c r="CH1163"/>
      <c r="CI1163"/>
      <c r="CJ1163"/>
      <c r="CK1163"/>
      <c r="CL1163"/>
      <c r="CM1163"/>
      <c r="CN1163"/>
      <c r="CO1163"/>
      <c r="CP1163"/>
      <c r="CQ1163"/>
      <c r="CR1163"/>
      <c r="CS1163"/>
      <c r="CT1163"/>
      <c r="CU1163"/>
      <c r="CV1163"/>
      <c r="CW1163"/>
      <c r="CX1163"/>
      <c r="CY1163"/>
      <c r="CZ1163"/>
      <c r="DA1163"/>
      <c r="DB1163"/>
      <c r="DC1163"/>
      <c r="DD1163"/>
      <c r="DE1163"/>
      <c r="DF1163"/>
      <c r="DG1163"/>
      <c r="DH1163"/>
      <c r="DI1163"/>
      <c r="DJ1163"/>
      <c r="DK1163"/>
      <c r="DL1163"/>
      <c r="DM1163"/>
      <c r="DN1163"/>
      <c r="DO1163"/>
      <c r="DP1163"/>
      <c r="DQ1163"/>
      <c r="DR1163"/>
      <c r="DS1163"/>
    </row>
    <row r="1164" spans="1:123" s="129" customFormat="1" ht="15" hidden="1" customHeight="1" x14ac:dyDescent="0.25">
      <c r="A1164" s="197" t="s">
        <v>3374</v>
      </c>
      <c r="B1164" s="215" t="s">
        <v>3375</v>
      </c>
      <c r="C1164" s="210" t="s">
        <v>21</v>
      </c>
      <c r="D1164" s="210" t="s">
        <v>21</v>
      </c>
      <c r="E1164" s="210" t="s">
        <v>21</v>
      </c>
      <c r="F1164" s="192">
        <v>44682</v>
      </c>
      <c r="G1164" s="210" t="s">
        <v>21</v>
      </c>
      <c r="H1164" s="208" t="s">
        <v>73</v>
      </c>
      <c r="I1164" s="283"/>
      <c r="J1164" s="210" t="s">
        <v>21</v>
      </c>
      <c r="K1164" s="210" t="s">
        <v>21</v>
      </c>
      <c r="L1164" s="210" t="s">
        <v>21</v>
      </c>
      <c r="M1164" s="210" t="s">
        <v>21</v>
      </c>
      <c r="N1164" s="210"/>
      <c r="O1164" s="210" t="s">
        <v>21</v>
      </c>
      <c r="P1164" s="210" t="s">
        <v>21</v>
      </c>
      <c r="Q1164"/>
      <c r="R1164"/>
      <c r="S1164"/>
      <c r="T1164"/>
      <c r="U1164"/>
      <c r="V1164"/>
      <c r="W1164"/>
      <c r="X1164"/>
      <c r="Y1164"/>
      <c r="Z1164"/>
      <c r="AA1164"/>
      <c r="AB1164"/>
      <c r="AC1164"/>
      <c r="AD1164"/>
      <c r="AE1164"/>
      <c r="AF1164"/>
      <c r="AG1164"/>
      <c r="AH1164"/>
      <c r="AI1164"/>
      <c r="AJ1164"/>
      <c r="AK1164"/>
      <c r="AL1164"/>
      <c r="AM1164"/>
      <c r="AN1164"/>
      <c r="AO1164"/>
      <c r="AP1164"/>
      <c r="AQ1164"/>
      <c r="AR1164"/>
      <c r="AS1164"/>
      <c r="AT1164"/>
      <c r="AU1164"/>
      <c r="AV1164"/>
      <c r="AW1164"/>
      <c r="AX1164"/>
      <c r="AY1164"/>
      <c r="AZ1164"/>
      <c r="BA1164"/>
      <c r="BB1164"/>
      <c r="BC1164"/>
      <c r="BD1164"/>
      <c r="BE1164"/>
      <c r="BF1164"/>
      <c r="BG1164"/>
      <c r="BH1164"/>
      <c r="BI1164"/>
      <c r="BJ1164"/>
      <c r="BK1164"/>
      <c r="BL1164"/>
      <c r="BM1164"/>
      <c r="BN1164"/>
      <c r="BO1164"/>
      <c r="BP1164"/>
      <c r="BQ1164"/>
      <c r="BR1164"/>
      <c r="BS1164"/>
      <c r="BT1164"/>
      <c r="BU1164"/>
      <c r="BV1164"/>
      <c r="BW1164"/>
      <c r="BX1164"/>
      <c r="BY1164"/>
      <c r="BZ1164"/>
      <c r="CA1164"/>
      <c r="CB1164"/>
      <c r="CC1164"/>
      <c r="CD1164"/>
      <c r="CE1164"/>
      <c r="CF1164"/>
      <c r="CG1164"/>
      <c r="CH1164"/>
      <c r="CI1164"/>
      <c r="CJ1164"/>
      <c r="CK1164"/>
      <c r="CL1164"/>
      <c r="CM1164"/>
      <c r="CN1164"/>
      <c r="CO1164"/>
      <c r="CP1164"/>
      <c r="CQ1164"/>
      <c r="CR1164"/>
      <c r="CS1164"/>
      <c r="CT1164"/>
      <c r="CU1164"/>
      <c r="CV1164"/>
      <c r="CW1164"/>
      <c r="CX1164"/>
      <c r="CY1164"/>
      <c r="CZ1164"/>
      <c r="DA1164"/>
      <c r="DB1164"/>
      <c r="DC1164"/>
      <c r="DD1164"/>
      <c r="DE1164"/>
      <c r="DF1164"/>
      <c r="DG1164"/>
      <c r="DH1164"/>
      <c r="DI1164"/>
      <c r="DJ1164"/>
      <c r="DK1164"/>
      <c r="DL1164"/>
      <c r="DM1164"/>
      <c r="DN1164"/>
      <c r="DO1164"/>
      <c r="DP1164"/>
      <c r="DQ1164"/>
      <c r="DR1164"/>
      <c r="DS1164"/>
    </row>
    <row r="1165" spans="1:123" s="129" customFormat="1" ht="15" hidden="1" customHeight="1" x14ac:dyDescent="0.25">
      <c r="A1165" s="197" t="s">
        <v>3376</v>
      </c>
      <c r="B1165" s="215" t="s">
        <v>3377</v>
      </c>
      <c r="C1165" s="210" t="s">
        <v>21</v>
      </c>
      <c r="D1165" s="210" t="s">
        <v>21</v>
      </c>
      <c r="E1165" s="210" t="s">
        <v>21</v>
      </c>
      <c r="F1165" s="192">
        <v>44682</v>
      </c>
      <c r="G1165" s="210" t="s">
        <v>21</v>
      </c>
      <c r="H1165" s="208" t="s">
        <v>73</v>
      </c>
      <c r="I1165" s="283"/>
      <c r="J1165" s="210" t="s">
        <v>21</v>
      </c>
      <c r="K1165" s="210" t="s">
        <v>21</v>
      </c>
      <c r="L1165" s="210" t="s">
        <v>21</v>
      </c>
      <c r="M1165" s="210" t="s">
        <v>21</v>
      </c>
      <c r="N1165" s="210"/>
      <c r="O1165" s="210" t="s">
        <v>21</v>
      </c>
      <c r="P1165" s="210" t="s">
        <v>21</v>
      </c>
      <c r="Q1165"/>
      <c r="R1165"/>
      <c r="S1165"/>
      <c r="T1165"/>
      <c r="U1165"/>
      <c r="V1165"/>
      <c r="W1165"/>
      <c r="X1165"/>
      <c r="Y1165"/>
      <c r="Z1165"/>
      <c r="AA1165"/>
      <c r="AB1165"/>
      <c r="AC1165"/>
      <c r="AD1165"/>
      <c r="AE1165"/>
      <c r="AF1165"/>
      <c r="AG1165"/>
      <c r="AH1165"/>
      <c r="AI1165"/>
      <c r="AJ1165"/>
      <c r="AK1165"/>
      <c r="AL1165"/>
      <c r="AM1165"/>
      <c r="AN1165"/>
      <c r="AO1165"/>
      <c r="AP1165"/>
      <c r="AQ1165"/>
      <c r="AR1165"/>
      <c r="AS1165"/>
      <c r="AT1165"/>
      <c r="AU1165"/>
      <c r="AV1165"/>
      <c r="AW1165"/>
      <c r="AX1165"/>
      <c r="AY1165"/>
      <c r="AZ1165"/>
      <c r="BA1165"/>
      <c r="BB1165"/>
      <c r="BC1165"/>
      <c r="BD1165"/>
      <c r="BE1165"/>
      <c r="BF1165"/>
      <c r="BG1165"/>
      <c r="BH1165"/>
      <c r="BI1165"/>
      <c r="BJ1165"/>
      <c r="BK1165"/>
      <c r="BL1165"/>
      <c r="BM1165"/>
      <c r="BN1165"/>
      <c r="BO1165"/>
      <c r="BP1165"/>
      <c r="BQ1165"/>
      <c r="BR1165"/>
      <c r="BS1165"/>
      <c r="BT1165"/>
      <c r="BU1165"/>
      <c r="BV1165"/>
      <c r="BW1165"/>
      <c r="BX1165"/>
      <c r="BY1165"/>
      <c r="BZ1165"/>
      <c r="CA1165"/>
      <c r="CB1165"/>
      <c r="CC1165"/>
      <c r="CD1165"/>
      <c r="CE1165"/>
      <c r="CF1165"/>
      <c r="CG1165"/>
      <c r="CH1165"/>
      <c r="CI1165"/>
      <c r="CJ1165"/>
      <c r="CK1165"/>
      <c r="CL1165"/>
      <c r="CM1165"/>
      <c r="CN1165"/>
      <c r="CO1165"/>
      <c r="CP1165"/>
      <c r="CQ1165"/>
      <c r="CR1165"/>
      <c r="CS1165"/>
      <c r="CT1165"/>
      <c r="CU1165"/>
      <c r="CV1165"/>
      <c r="CW1165"/>
      <c r="CX1165"/>
      <c r="CY1165"/>
      <c r="CZ1165"/>
      <c r="DA1165"/>
      <c r="DB1165"/>
      <c r="DC1165"/>
      <c r="DD1165"/>
      <c r="DE1165"/>
      <c r="DF1165"/>
      <c r="DG1165"/>
      <c r="DH1165"/>
      <c r="DI1165"/>
      <c r="DJ1165"/>
      <c r="DK1165"/>
      <c r="DL1165"/>
      <c r="DM1165"/>
      <c r="DN1165"/>
      <c r="DO1165"/>
      <c r="DP1165"/>
      <c r="DQ1165"/>
      <c r="DR1165"/>
      <c r="DS1165"/>
    </row>
    <row r="1166" spans="1:123" s="129" customFormat="1" ht="15" hidden="1" customHeight="1" x14ac:dyDescent="0.25">
      <c r="A1166" s="197" t="s">
        <v>3378</v>
      </c>
      <c r="B1166" s="215" t="s">
        <v>3379</v>
      </c>
      <c r="C1166" s="210" t="s">
        <v>21</v>
      </c>
      <c r="D1166" s="210" t="s">
        <v>21</v>
      </c>
      <c r="E1166" s="210" t="s">
        <v>21</v>
      </c>
      <c r="F1166" s="192">
        <v>44682</v>
      </c>
      <c r="G1166" s="210" t="s">
        <v>21</v>
      </c>
      <c r="H1166" s="208" t="s">
        <v>73</v>
      </c>
      <c r="I1166" s="283"/>
      <c r="J1166" s="210" t="s">
        <v>21</v>
      </c>
      <c r="K1166" s="210" t="s">
        <v>21</v>
      </c>
      <c r="L1166" s="210" t="s">
        <v>21</v>
      </c>
      <c r="M1166" s="210" t="s">
        <v>21</v>
      </c>
      <c r="N1166" s="210"/>
      <c r="O1166" s="210" t="s">
        <v>21</v>
      </c>
      <c r="P1166" s="210" t="s">
        <v>21</v>
      </c>
      <c r="Q1166"/>
      <c r="R1166"/>
      <c r="S1166"/>
      <c r="T1166"/>
      <c r="U1166"/>
      <c r="V1166"/>
      <c r="W1166"/>
      <c r="X1166"/>
      <c r="Y1166"/>
      <c r="Z1166"/>
      <c r="AA1166"/>
      <c r="AB1166"/>
      <c r="AC1166"/>
      <c r="AD1166"/>
      <c r="AE1166"/>
      <c r="AF1166"/>
      <c r="AG1166"/>
      <c r="AH1166"/>
      <c r="AI1166"/>
      <c r="AJ1166"/>
      <c r="AK1166"/>
      <c r="AL1166"/>
      <c r="AM1166"/>
      <c r="AN1166"/>
      <c r="AO1166"/>
      <c r="AP1166"/>
      <c r="AQ1166"/>
      <c r="AR1166"/>
      <c r="AS1166"/>
      <c r="AT1166"/>
      <c r="AU1166"/>
      <c r="AV1166"/>
      <c r="AW1166"/>
      <c r="AX1166"/>
      <c r="AY1166"/>
      <c r="AZ1166"/>
      <c r="BA1166"/>
      <c r="BB1166"/>
      <c r="BC1166"/>
      <c r="BD1166"/>
      <c r="BE1166"/>
      <c r="BF1166"/>
      <c r="BG1166"/>
      <c r="BH1166"/>
      <c r="BI1166"/>
      <c r="BJ1166"/>
      <c r="BK1166"/>
      <c r="BL1166"/>
      <c r="BM1166"/>
      <c r="BN1166"/>
      <c r="BO1166"/>
      <c r="BP1166"/>
      <c r="BQ1166"/>
      <c r="BR1166"/>
      <c r="BS1166"/>
      <c r="BT1166"/>
      <c r="BU1166"/>
      <c r="BV1166"/>
      <c r="BW1166"/>
      <c r="BX1166"/>
      <c r="BY1166"/>
      <c r="BZ1166"/>
      <c r="CA1166"/>
      <c r="CB1166"/>
      <c r="CC1166"/>
      <c r="CD1166"/>
      <c r="CE1166"/>
      <c r="CF1166"/>
      <c r="CG1166"/>
      <c r="CH1166"/>
      <c r="CI1166"/>
      <c r="CJ1166"/>
      <c r="CK1166"/>
      <c r="CL1166"/>
      <c r="CM1166"/>
      <c r="CN1166"/>
      <c r="CO1166"/>
      <c r="CP1166"/>
      <c r="CQ1166"/>
      <c r="CR1166"/>
      <c r="CS1166"/>
      <c r="CT1166"/>
      <c r="CU1166"/>
      <c r="CV1166"/>
      <c r="CW1166"/>
      <c r="CX1166"/>
      <c r="CY1166"/>
      <c r="CZ1166"/>
      <c r="DA1166"/>
      <c r="DB1166"/>
      <c r="DC1166"/>
      <c r="DD1166"/>
      <c r="DE1166"/>
      <c r="DF1166"/>
      <c r="DG1166"/>
      <c r="DH1166"/>
      <c r="DI1166"/>
      <c r="DJ1166"/>
      <c r="DK1166"/>
      <c r="DL1166"/>
      <c r="DM1166"/>
      <c r="DN1166"/>
      <c r="DO1166"/>
      <c r="DP1166"/>
      <c r="DQ1166"/>
      <c r="DR1166"/>
      <c r="DS1166"/>
    </row>
    <row r="1167" spans="1:123" s="129" customFormat="1" ht="15" hidden="1" customHeight="1" x14ac:dyDescent="0.25">
      <c r="A1167" s="197" t="s">
        <v>3380</v>
      </c>
      <c r="B1167" s="215" t="s">
        <v>3381</v>
      </c>
      <c r="C1167" s="210" t="s">
        <v>21</v>
      </c>
      <c r="D1167" s="210" t="s">
        <v>21</v>
      </c>
      <c r="E1167" s="210" t="s">
        <v>21</v>
      </c>
      <c r="F1167" s="192">
        <v>44682</v>
      </c>
      <c r="G1167" s="210" t="s">
        <v>21</v>
      </c>
      <c r="H1167" s="208" t="s">
        <v>73</v>
      </c>
      <c r="I1167" s="283"/>
      <c r="J1167" s="210" t="s">
        <v>21</v>
      </c>
      <c r="K1167" s="210" t="s">
        <v>21</v>
      </c>
      <c r="L1167" s="210" t="s">
        <v>21</v>
      </c>
      <c r="M1167" s="210" t="s">
        <v>21</v>
      </c>
      <c r="N1167" s="210"/>
      <c r="O1167" s="210" t="s">
        <v>21</v>
      </c>
      <c r="P1167" s="210" t="s">
        <v>21</v>
      </c>
      <c r="Q1167"/>
      <c r="R1167"/>
      <c r="S1167"/>
      <c r="T1167"/>
      <c r="U1167"/>
      <c r="V1167"/>
      <c r="W1167"/>
      <c r="X1167"/>
      <c r="Y1167"/>
      <c r="Z1167"/>
      <c r="AA1167"/>
      <c r="AB1167"/>
      <c r="AC1167"/>
      <c r="AD1167"/>
      <c r="AE1167"/>
      <c r="AF1167"/>
      <c r="AG1167"/>
      <c r="AH1167"/>
      <c r="AI1167"/>
      <c r="AJ1167"/>
      <c r="AK1167"/>
      <c r="AL1167"/>
      <c r="AM1167"/>
      <c r="AN1167"/>
      <c r="AO1167"/>
      <c r="AP1167"/>
      <c r="AQ1167"/>
      <c r="AR1167"/>
      <c r="AS1167"/>
      <c r="AT1167"/>
      <c r="AU1167"/>
      <c r="AV1167"/>
      <c r="AW1167"/>
      <c r="AX1167"/>
      <c r="AY1167"/>
      <c r="AZ1167"/>
      <c r="BA1167"/>
      <c r="BB1167"/>
      <c r="BC1167"/>
      <c r="BD1167"/>
      <c r="BE1167"/>
      <c r="BF1167"/>
      <c r="BG1167"/>
      <c r="BH1167"/>
      <c r="BI1167"/>
      <c r="BJ1167"/>
      <c r="BK1167"/>
      <c r="BL1167"/>
      <c r="BM1167"/>
      <c r="BN1167"/>
      <c r="BO1167"/>
      <c r="BP1167"/>
      <c r="BQ1167"/>
      <c r="BR1167"/>
      <c r="BS1167"/>
      <c r="BT1167"/>
      <c r="BU1167"/>
      <c r="BV1167"/>
      <c r="BW1167"/>
      <c r="BX1167"/>
      <c r="BY1167"/>
      <c r="BZ1167"/>
      <c r="CA1167"/>
      <c r="CB1167"/>
      <c r="CC1167"/>
      <c r="CD1167"/>
      <c r="CE1167"/>
      <c r="CF1167"/>
      <c r="CG1167"/>
      <c r="CH1167"/>
      <c r="CI1167"/>
      <c r="CJ1167"/>
      <c r="CK1167"/>
      <c r="CL1167"/>
      <c r="CM1167"/>
      <c r="CN1167"/>
      <c r="CO1167"/>
      <c r="CP1167"/>
      <c r="CQ1167"/>
      <c r="CR1167"/>
      <c r="CS1167"/>
      <c r="CT1167"/>
      <c r="CU1167"/>
      <c r="CV1167"/>
      <c r="CW1167"/>
      <c r="CX1167"/>
      <c r="CY1167"/>
      <c r="CZ1167"/>
      <c r="DA1167"/>
      <c r="DB1167"/>
      <c r="DC1167"/>
      <c r="DD1167"/>
      <c r="DE1167"/>
      <c r="DF1167"/>
      <c r="DG1167"/>
      <c r="DH1167"/>
      <c r="DI1167"/>
      <c r="DJ1167"/>
      <c r="DK1167"/>
      <c r="DL1167"/>
      <c r="DM1167"/>
      <c r="DN1167"/>
      <c r="DO1167"/>
      <c r="DP1167"/>
      <c r="DQ1167"/>
      <c r="DR1167"/>
      <c r="DS1167"/>
    </row>
    <row r="1168" spans="1:123" s="129" customFormat="1" ht="15" hidden="1" customHeight="1" x14ac:dyDescent="0.25">
      <c r="A1168" s="197" t="s">
        <v>3382</v>
      </c>
      <c r="B1168" s="215" t="s">
        <v>3383</v>
      </c>
      <c r="C1168" s="210" t="s">
        <v>21</v>
      </c>
      <c r="D1168" s="210" t="s">
        <v>21</v>
      </c>
      <c r="E1168" s="210" t="s">
        <v>21</v>
      </c>
      <c r="F1168" s="192">
        <v>44682</v>
      </c>
      <c r="G1168" s="210" t="s">
        <v>21</v>
      </c>
      <c r="H1168" s="208" t="s">
        <v>73</v>
      </c>
      <c r="I1168" s="283"/>
      <c r="J1168" s="210" t="s">
        <v>21</v>
      </c>
      <c r="K1168" s="210" t="s">
        <v>21</v>
      </c>
      <c r="L1168" s="210" t="s">
        <v>21</v>
      </c>
      <c r="M1168" s="210" t="s">
        <v>21</v>
      </c>
      <c r="N1168" s="210"/>
      <c r="O1168" s="210" t="s">
        <v>21</v>
      </c>
      <c r="P1168" s="210" t="s">
        <v>21</v>
      </c>
      <c r="Q1168"/>
      <c r="R1168"/>
      <c r="S1168"/>
      <c r="T1168"/>
      <c r="U1168"/>
      <c r="V1168"/>
      <c r="W1168"/>
      <c r="X1168"/>
      <c r="Y1168"/>
      <c r="Z1168"/>
      <c r="AA1168"/>
      <c r="AB1168"/>
      <c r="AC1168"/>
      <c r="AD1168"/>
      <c r="AE1168"/>
      <c r="AF1168"/>
      <c r="AG1168"/>
      <c r="AH1168"/>
      <c r="AI1168"/>
      <c r="AJ1168"/>
      <c r="AK1168"/>
      <c r="AL1168"/>
      <c r="AM1168"/>
      <c r="AN1168"/>
      <c r="AO1168"/>
      <c r="AP1168"/>
      <c r="AQ1168"/>
      <c r="AR1168"/>
      <c r="AS1168"/>
      <c r="AT1168"/>
      <c r="AU1168"/>
      <c r="AV1168"/>
      <c r="AW1168"/>
      <c r="AX1168"/>
      <c r="AY1168"/>
      <c r="AZ1168"/>
      <c r="BA1168"/>
      <c r="BB1168"/>
      <c r="BC1168"/>
      <c r="BD1168"/>
      <c r="BE1168"/>
      <c r="BF1168"/>
      <c r="BG1168"/>
      <c r="BH1168"/>
      <c r="BI1168"/>
      <c r="BJ1168"/>
      <c r="BK1168"/>
      <c r="BL1168"/>
      <c r="BM1168"/>
      <c r="BN1168"/>
      <c r="BO1168"/>
      <c r="BP1168"/>
      <c r="BQ1168"/>
      <c r="BR1168"/>
      <c r="BS1168"/>
      <c r="BT1168"/>
      <c r="BU1168"/>
      <c r="BV1168"/>
      <c r="BW1168"/>
      <c r="BX1168"/>
      <c r="BY1168"/>
      <c r="BZ1168"/>
      <c r="CA1168"/>
      <c r="CB1168"/>
      <c r="CC1168"/>
      <c r="CD1168"/>
      <c r="CE1168"/>
      <c r="CF1168"/>
      <c r="CG1168"/>
      <c r="CH1168"/>
      <c r="CI1168"/>
      <c r="CJ1168"/>
      <c r="CK1168"/>
      <c r="CL1168"/>
      <c r="CM1168"/>
      <c r="CN1168"/>
      <c r="CO1168"/>
      <c r="CP1168"/>
      <c r="CQ1168"/>
      <c r="CR1168"/>
      <c r="CS1168"/>
      <c r="CT1168"/>
      <c r="CU1168"/>
      <c r="CV1168"/>
      <c r="CW1168"/>
      <c r="CX1168"/>
      <c r="CY1168"/>
      <c r="CZ1168"/>
      <c r="DA1168"/>
      <c r="DB1168"/>
      <c r="DC1168"/>
      <c r="DD1168"/>
      <c r="DE1168"/>
      <c r="DF1168"/>
      <c r="DG1168"/>
      <c r="DH1168"/>
      <c r="DI1168"/>
      <c r="DJ1168"/>
      <c r="DK1168"/>
      <c r="DL1168"/>
      <c r="DM1168"/>
      <c r="DN1168"/>
      <c r="DO1168"/>
      <c r="DP1168"/>
      <c r="DQ1168"/>
      <c r="DR1168"/>
      <c r="DS1168"/>
    </row>
    <row r="1169" spans="1:123" s="129" customFormat="1" ht="15" hidden="1" customHeight="1" x14ac:dyDescent="0.25">
      <c r="A1169" s="197" t="s">
        <v>3384</v>
      </c>
      <c r="B1169" s="215" t="s">
        <v>3385</v>
      </c>
      <c r="C1169" s="210" t="s">
        <v>21</v>
      </c>
      <c r="D1169" s="210" t="s">
        <v>21</v>
      </c>
      <c r="E1169" s="210" t="s">
        <v>21</v>
      </c>
      <c r="F1169" s="192">
        <v>44682</v>
      </c>
      <c r="G1169" s="210" t="s">
        <v>21</v>
      </c>
      <c r="H1169" s="208" t="s">
        <v>73</v>
      </c>
      <c r="I1169" s="283"/>
      <c r="J1169" s="210" t="s">
        <v>21</v>
      </c>
      <c r="K1169" s="210" t="s">
        <v>21</v>
      </c>
      <c r="L1169" s="210" t="s">
        <v>21</v>
      </c>
      <c r="M1169" s="210" t="s">
        <v>21</v>
      </c>
      <c r="N1169" s="210"/>
      <c r="O1169" s="210" t="s">
        <v>21</v>
      </c>
      <c r="P1169" s="210" t="s">
        <v>21</v>
      </c>
      <c r="Q1169"/>
      <c r="R1169"/>
      <c r="S1169"/>
      <c r="T1169"/>
      <c r="U1169"/>
      <c r="V1169"/>
      <c r="W1169"/>
      <c r="X1169"/>
      <c r="Y1169"/>
      <c r="Z1169"/>
      <c r="AA1169"/>
      <c r="AB1169"/>
      <c r="AC1169"/>
      <c r="AD1169"/>
      <c r="AE1169"/>
      <c r="AF1169"/>
      <c r="AG1169"/>
      <c r="AH1169"/>
      <c r="AI1169"/>
      <c r="AJ1169"/>
      <c r="AK1169"/>
      <c r="AL1169"/>
      <c r="AM1169"/>
      <c r="AN1169"/>
      <c r="AO1169"/>
      <c r="AP1169"/>
      <c r="AQ1169"/>
      <c r="AR1169"/>
      <c r="AS1169"/>
      <c r="AT1169"/>
      <c r="AU1169"/>
      <c r="AV1169"/>
      <c r="AW1169"/>
      <c r="AX1169"/>
      <c r="AY1169"/>
      <c r="AZ1169"/>
      <c r="BA1169"/>
      <c r="BB1169"/>
      <c r="BC1169"/>
      <c r="BD1169"/>
      <c r="BE1169"/>
      <c r="BF1169"/>
      <c r="BG1169"/>
      <c r="BH1169"/>
      <c r="BI1169"/>
      <c r="BJ1169"/>
      <c r="BK1169"/>
      <c r="BL1169"/>
      <c r="BM1169"/>
      <c r="BN1169"/>
      <c r="BO1169"/>
      <c r="BP1169"/>
      <c r="BQ1169"/>
      <c r="BR1169"/>
      <c r="BS1169"/>
      <c r="BT1169"/>
      <c r="BU1169"/>
      <c r="BV1169"/>
      <c r="BW1169"/>
      <c r="BX1169"/>
      <c r="BY1169"/>
      <c r="BZ1169"/>
      <c r="CA1169"/>
      <c r="CB1169"/>
      <c r="CC1169"/>
      <c r="CD1169"/>
      <c r="CE1169"/>
      <c r="CF1169"/>
      <c r="CG1169"/>
      <c r="CH1169"/>
      <c r="CI1169"/>
      <c r="CJ1169"/>
      <c r="CK1169"/>
      <c r="CL1169"/>
      <c r="CM1169"/>
      <c r="CN1169"/>
      <c r="CO1169"/>
      <c r="CP1169"/>
      <c r="CQ1169"/>
      <c r="CR1169"/>
      <c r="CS1169"/>
      <c r="CT1169"/>
      <c r="CU1169"/>
      <c r="CV1169"/>
      <c r="CW1169"/>
      <c r="CX1169"/>
      <c r="CY1169"/>
      <c r="CZ1169"/>
      <c r="DA1169"/>
      <c r="DB1169"/>
      <c r="DC1169"/>
      <c r="DD1169"/>
      <c r="DE1169"/>
      <c r="DF1169"/>
      <c r="DG1169"/>
      <c r="DH1169"/>
      <c r="DI1169"/>
      <c r="DJ1169"/>
      <c r="DK1169"/>
      <c r="DL1169"/>
      <c r="DM1169"/>
      <c r="DN1169"/>
      <c r="DO1169"/>
      <c r="DP1169"/>
      <c r="DQ1169"/>
      <c r="DR1169"/>
      <c r="DS1169"/>
    </row>
    <row r="1170" spans="1:123" s="129" customFormat="1" ht="15" hidden="1" customHeight="1" x14ac:dyDescent="0.25">
      <c r="A1170" s="197" t="s">
        <v>3386</v>
      </c>
      <c r="B1170" s="215" t="s">
        <v>3387</v>
      </c>
      <c r="C1170" s="210" t="s">
        <v>21</v>
      </c>
      <c r="D1170" s="210" t="s">
        <v>21</v>
      </c>
      <c r="E1170" s="210" t="s">
        <v>21</v>
      </c>
      <c r="F1170" s="192">
        <v>44682</v>
      </c>
      <c r="G1170" s="210" t="s">
        <v>21</v>
      </c>
      <c r="H1170" s="208" t="s">
        <v>73</v>
      </c>
      <c r="I1170" s="283"/>
      <c r="J1170" s="210" t="s">
        <v>21</v>
      </c>
      <c r="K1170" s="210" t="s">
        <v>21</v>
      </c>
      <c r="L1170" s="210" t="s">
        <v>21</v>
      </c>
      <c r="M1170" s="210" t="s">
        <v>21</v>
      </c>
      <c r="N1170" s="210"/>
      <c r="O1170" s="210" t="s">
        <v>21</v>
      </c>
      <c r="P1170" s="210" t="s">
        <v>21</v>
      </c>
      <c r="Q1170"/>
      <c r="R1170"/>
      <c r="S1170"/>
      <c r="T1170"/>
      <c r="U1170"/>
      <c r="V1170"/>
      <c r="W1170"/>
      <c r="X1170"/>
      <c r="Y1170"/>
      <c r="Z1170"/>
      <c r="AA1170"/>
      <c r="AB1170"/>
      <c r="AC1170"/>
      <c r="AD1170"/>
      <c r="AE1170"/>
      <c r="AF1170"/>
      <c r="AG1170"/>
      <c r="AH1170"/>
      <c r="AI1170"/>
      <c r="AJ1170"/>
      <c r="AK1170"/>
      <c r="AL1170"/>
      <c r="AM1170"/>
      <c r="AN1170"/>
      <c r="AO1170"/>
      <c r="AP1170"/>
      <c r="AQ1170"/>
      <c r="AR1170"/>
      <c r="AS1170"/>
      <c r="AT1170"/>
      <c r="AU1170"/>
      <c r="AV1170"/>
      <c r="AW1170"/>
      <c r="AX1170"/>
      <c r="AY1170"/>
      <c r="AZ1170"/>
      <c r="BA1170"/>
      <c r="BB1170"/>
      <c r="BC1170"/>
      <c r="BD1170"/>
      <c r="BE1170"/>
      <c r="BF1170"/>
      <c r="BG1170"/>
      <c r="BH1170"/>
      <c r="BI1170"/>
      <c r="BJ1170"/>
      <c r="BK1170"/>
      <c r="BL1170"/>
      <c r="BM1170"/>
      <c r="BN1170"/>
      <c r="BO1170"/>
      <c r="BP1170"/>
      <c r="BQ1170"/>
      <c r="BR1170"/>
      <c r="BS1170"/>
      <c r="BT1170"/>
      <c r="BU1170"/>
      <c r="BV1170"/>
      <c r="BW1170"/>
      <c r="BX1170"/>
      <c r="BY1170"/>
      <c r="BZ1170"/>
      <c r="CA1170"/>
      <c r="CB1170"/>
      <c r="CC1170"/>
      <c r="CD1170"/>
      <c r="CE1170"/>
      <c r="CF1170"/>
      <c r="CG1170"/>
      <c r="CH1170"/>
      <c r="CI1170"/>
      <c r="CJ1170"/>
      <c r="CK1170"/>
      <c r="CL1170"/>
      <c r="CM1170"/>
      <c r="CN1170"/>
      <c r="CO1170"/>
      <c r="CP1170"/>
      <c r="CQ1170"/>
      <c r="CR1170"/>
      <c r="CS1170"/>
      <c r="CT1170"/>
      <c r="CU1170"/>
      <c r="CV1170"/>
      <c r="CW1170"/>
      <c r="CX1170"/>
      <c r="CY1170"/>
      <c r="CZ1170"/>
      <c r="DA1170"/>
      <c r="DB1170"/>
      <c r="DC1170"/>
      <c r="DD1170"/>
      <c r="DE1170"/>
      <c r="DF1170"/>
      <c r="DG1170"/>
      <c r="DH1170"/>
      <c r="DI1170"/>
      <c r="DJ1170"/>
      <c r="DK1170"/>
      <c r="DL1170"/>
      <c r="DM1170"/>
      <c r="DN1170"/>
      <c r="DO1170"/>
      <c r="DP1170"/>
      <c r="DQ1170"/>
      <c r="DR1170"/>
      <c r="DS1170"/>
    </row>
    <row r="1171" spans="1:123" s="129" customFormat="1" ht="15" hidden="1" customHeight="1" x14ac:dyDescent="0.25">
      <c r="A1171" s="197" t="s">
        <v>3388</v>
      </c>
      <c r="B1171" s="215" t="s">
        <v>3389</v>
      </c>
      <c r="C1171" s="210" t="s">
        <v>21</v>
      </c>
      <c r="D1171" s="210" t="s">
        <v>21</v>
      </c>
      <c r="E1171" s="210" t="s">
        <v>21</v>
      </c>
      <c r="F1171" s="192">
        <v>44682</v>
      </c>
      <c r="G1171" s="210" t="s">
        <v>21</v>
      </c>
      <c r="H1171" s="208" t="s">
        <v>73</v>
      </c>
      <c r="I1171" s="283"/>
      <c r="J1171" s="210" t="s">
        <v>21</v>
      </c>
      <c r="K1171" s="210" t="s">
        <v>21</v>
      </c>
      <c r="L1171" s="210" t="s">
        <v>21</v>
      </c>
      <c r="M1171" s="210" t="s">
        <v>21</v>
      </c>
      <c r="N1171" s="210"/>
      <c r="O1171" s="210" t="s">
        <v>21</v>
      </c>
      <c r="P1171" s="210" t="s">
        <v>21</v>
      </c>
      <c r="Q1171"/>
      <c r="R1171"/>
      <c r="S1171"/>
      <c r="T1171"/>
      <c r="U1171"/>
      <c r="V1171"/>
      <c r="W1171"/>
      <c r="X1171"/>
      <c r="Y1171"/>
      <c r="Z1171"/>
      <c r="AA1171"/>
      <c r="AB1171"/>
      <c r="AC1171"/>
      <c r="AD1171"/>
      <c r="AE1171"/>
      <c r="AF1171"/>
      <c r="AG1171"/>
      <c r="AH1171"/>
      <c r="AI1171"/>
      <c r="AJ1171"/>
      <c r="AK1171"/>
      <c r="AL1171"/>
      <c r="AM1171"/>
      <c r="AN1171"/>
      <c r="AO1171"/>
      <c r="AP1171"/>
      <c r="AQ1171"/>
      <c r="AR1171"/>
      <c r="AS1171"/>
      <c r="AT1171"/>
      <c r="AU1171"/>
      <c r="AV1171"/>
      <c r="AW1171"/>
      <c r="AX1171"/>
      <c r="AY1171"/>
      <c r="AZ1171"/>
      <c r="BA1171"/>
      <c r="BB1171"/>
      <c r="BC1171"/>
      <c r="BD1171"/>
      <c r="BE1171"/>
      <c r="BF1171"/>
      <c r="BG1171"/>
      <c r="BH1171"/>
      <c r="BI1171"/>
      <c r="BJ1171"/>
      <c r="BK1171"/>
      <c r="BL1171"/>
      <c r="BM1171"/>
      <c r="BN1171"/>
      <c r="BO1171"/>
      <c r="BP1171"/>
      <c r="BQ1171"/>
      <c r="BR1171"/>
      <c r="BS1171"/>
      <c r="BT1171"/>
      <c r="BU1171"/>
      <c r="BV1171"/>
      <c r="BW1171"/>
      <c r="BX1171"/>
      <c r="BY1171"/>
      <c r="BZ1171"/>
      <c r="CA1171"/>
      <c r="CB1171"/>
      <c r="CC1171"/>
      <c r="CD1171"/>
      <c r="CE1171"/>
      <c r="CF1171"/>
      <c r="CG1171"/>
      <c r="CH1171"/>
      <c r="CI1171"/>
      <c r="CJ1171"/>
      <c r="CK1171"/>
      <c r="CL1171"/>
      <c r="CM1171"/>
      <c r="CN1171"/>
      <c r="CO1171"/>
      <c r="CP1171"/>
      <c r="CQ1171"/>
      <c r="CR1171"/>
      <c r="CS1171"/>
      <c r="CT1171"/>
      <c r="CU1171"/>
      <c r="CV1171"/>
      <c r="CW1171"/>
      <c r="CX1171"/>
      <c r="CY1171"/>
      <c r="CZ1171"/>
      <c r="DA1171"/>
      <c r="DB1171"/>
      <c r="DC1171"/>
      <c r="DD1171"/>
      <c r="DE1171"/>
      <c r="DF1171"/>
      <c r="DG1171"/>
      <c r="DH1171"/>
      <c r="DI1171"/>
      <c r="DJ1171"/>
      <c r="DK1171"/>
      <c r="DL1171"/>
      <c r="DM1171"/>
      <c r="DN1171"/>
      <c r="DO1171"/>
      <c r="DP1171"/>
      <c r="DQ1171"/>
      <c r="DR1171"/>
      <c r="DS1171"/>
    </row>
    <row r="1172" spans="1:123" s="129" customFormat="1" ht="15" hidden="1" customHeight="1" x14ac:dyDescent="0.25">
      <c r="A1172" s="197" t="s">
        <v>3390</v>
      </c>
      <c r="B1172" s="215" t="s">
        <v>3391</v>
      </c>
      <c r="C1172" s="210" t="s">
        <v>21</v>
      </c>
      <c r="D1172" s="210" t="s">
        <v>21</v>
      </c>
      <c r="E1172" s="210" t="s">
        <v>21</v>
      </c>
      <c r="F1172" s="192">
        <v>44682</v>
      </c>
      <c r="G1172" s="210" t="s">
        <v>21</v>
      </c>
      <c r="H1172" s="208" t="s">
        <v>73</v>
      </c>
      <c r="I1172" s="283"/>
      <c r="J1172" s="210" t="s">
        <v>21</v>
      </c>
      <c r="K1172" s="210" t="s">
        <v>21</v>
      </c>
      <c r="L1172" s="210" t="s">
        <v>21</v>
      </c>
      <c r="M1172" s="210" t="s">
        <v>21</v>
      </c>
      <c r="N1172" s="210"/>
      <c r="O1172" s="210" t="s">
        <v>21</v>
      </c>
      <c r="P1172" s="210" t="s">
        <v>21</v>
      </c>
      <c r="Q1172"/>
      <c r="R1172"/>
      <c r="S1172"/>
      <c r="T1172"/>
      <c r="U1172"/>
      <c r="V1172"/>
      <c r="W1172"/>
      <c r="X1172"/>
      <c r="Y1172"/>
      <c r="Z1172"/>
      <c r="AA1172"/>
      <c r="AB1172"/>
      <c r="AC1172"/>
      <c r="AD1172"/>
      <c r="AE1172"/>
      <c r="AF1172"/>
      <c r="AG1172"/>
      <c r="AH1172"/>
      <c r="AI1172"/>
      <c r="AJ1172"/>
      <c r="AK1172"/>
      <c r="AL1172"/>
      <c r="AM1172"/>
      <c r="AN1172"/>
      <c r="AO1172"/>
      <c r="AP1172"/>
      <c r="AQ1172"/>
      <c r="AR1172"/>
      <c r="AS1172"/>
      <c r="AT1172"/>
      <c r="AU1172"/>
      <c r="AV1172"/>
      <c r="AW1172"/>
      <c r="AX1172"/>
      <c r="AY1172"/>
      <c r="AZ1172"/>
      <c r="BA1172"/>
      <c r="BB1172"/>
      <c r="BC1172"/>
      <c r="BD1172"/>
      <c r="BE1172"/>
      <c r="BF1172"/>
      <c r="BG1172"/>
      <c r="BH1172"/>
      <c r="BI1172"/>
      <c r="BJ1172"/>
      <c r="BK1172"/>
      <c r="BL1172"/>
      <c r="BM1172"/>
      <c r="BN1172"/>
      <c r="BO1172"/>
      <c r="BP1172"/>
      <c r="BQ1172"/>
      <c r="BR1172"/>
      <c r="BS1172"/>
      <c r="BT1172"/>
      <c r="BU1172"/>
      <c r="BV1172"/>
      <c r="BW1172"/>
      <c r="BX1172"/>
      <c r="BY1172"/>
      <c r="BZ1172"/>
      <c r="CA1172"/>
      <c r="CB1172"/>
      <c r="CC1172"/>
      <c r="CD1172"/>
      <c r="CE1172"/>
      <c r="CF1172"/>
      <c r="CG1172"/>
      <c r="CH1172"/>
      <c r="CI1172"/>
      <c r="CJ1172"/>
      <c r="CK1172"/>
      <c r="CL1172"/>
      <c r="CM1172"/>
      <c r="CN1172"/>
      <c r="CO1172"/>
      <c r="CP1172"/>
      <c r="CQ1172"/>
      <c r="CR1172"/>
      <c r="CS1172"/>
      <c r="CT1172"/>
      <c r="CU1172"/>
      <c r="CV1172"/>
      <c r="CW1172"/>
      <c r="CX1172"/>
      <c r="CY1172"/>
      <c r="CZ1172"/>
      <c r="DA1172"/>
      <c r="DB1172"/>
      <c r="DC1172"/>
      <c r="DD1172"/>
      <c r="DE1172"/>
      <c r="DF1172"/>
      <c r="DG1172"/>
      <c r="DH1172"/>
      <c r="DI1172"/>
      <c r="DJ1172"/>
      <c r="DK1172"/>
      <c r="DL1172"/>
      <c r="DM1172"/>
      <c r="DN1172"/>
      <c r="DO1172"/>
      <c r="DP1172"/>
      <c r="DQ1172"/>
      <c r="DR1172"/>
      <c r="DS1172"/>
    </row>
    <row r="1173" spans="1:123" s="129" customFormat="1" ht="15" hidden="1" customHeight="1" x14ac:dyDescent="0.25">
      <c r="A1173" s="197" t="s">
        <v>3392</v>
      </c>
      <c r="B1173" s="215" t="s">
        <v>3393</v>
      </c>
      <c r="C1173" s="210" t="s">
        <v>21</v>
      </c>
      <c r="D1173" s="210" t="s">
        <v>21</v>
      </c>
      <c r="E1173" s="210" t="s">
        <v>21</v>
      </c>
      <c r="F1173" s="192">
        <v>44682</v>
      </c>
      <c r="G1173" s="210" t="s">
        <v>21</v>
      </c>
      <c r="H1173" s="208" t="s">
        <v>73</v>
      </c>
      <c r="I1173" s="283"/>
      <c r="J1173" s="210" t="s">
        <v>21</v>
      </c>
      <c r="K1173" s="210" t="s">
        <v>21</v>
      </c>
      <c r="L1173" s="210" t="s">
        <v>21</v>
      </c>
      <c r="M1173" s="210" t="s">
        <v>21</v>
      </c>
      <c r="N1173" s="210"/>
      <c r="O1173" s="210" t="s">
        <v>21</v>
      </c>
      <c r="P1173" s="210" t="s">
        <v>21</v>
      </c>
      <c r="Q1173"/>
      <c r="R1173"/>
      <c r="S1173"/>
      <c r="T1173"/>
      <c r="U1173"/>
      <c r="V1173"/>
      <c r="W1173"/>
      <c r="X1173"/>
      <c r="Y1173"/>
      <c r="Z1173"/>
      <c r="AA1173"/>
      <c r="AB1173"/>
      <c r="AC1173"/>
      <c r="AD1173"/>
      <c r="AE1173"/>
      <c r="AF1173"/>
      <c r="AG1173"/>
      <c r="AH1173"/>
      <c r="AI1173"/>
      <c r="AJ1173"/>
      <c r="AK1173"/>
      <c r="AL1173"/>
      <c r="AM1173"/>
      <c r="AN1173"/>
      <c r="AO1173"/>
      <c r="AP1173"/>
      <c r="AQ1173"/>
      <c r="AR1173"/>
      <c r="AS1173"/>
      <c r="AT1173"/>
      <c r="AU1173"/>
      <c r="AV1173"/>
      <c r="AW1173"/>
      <c r="AX1173"/>
      <c r="AY1173"/>
      <c r="AZ1173"/>
      <c r="BA1173"/>
      <c r="BB1173"/>
      <c r="BC1173"/>
      <c r="BD1173"/>
      <c r="BE1173"/>
      <c r="BF1173"/>
      <c r="BG1173"/>
      <c r="BH1173"/>
      <c r="BI1173"/>
      <c r="BJ1173"/>
      <c r="BK1173"/>
      <c r="BL1173"/>
      <c r="BM1173"/>
      <c r="BN1173"/>
      <c r="BO1173"/>
      <c r="BP1173"/>
      <c r="BQ1173"/>
      <c r="BR1173"/>
      <c r="BS1173"/>
      <c r="BT1173"/>
      <c r="BU1173"/>
      <c r="BV1173"/>
      <c r="BW1173"/>
      <c r="BX1173"/>
      <c r="BY1173"/>
      <c r="BZ1173"/>
      <c r="CA1173"/>
      <c r="CB1173"/>
      <c r="CC1173"/>
      <c r="CD1173"/>
      <c r="CE1173"/>
      <c r="CF1173"/>
      <c r="CG1173"/>
      <c r="CH1173"/>
      <c r="CI1173"/>
      <c r="CJ1173"/>
      <c r="CK1173"/>
      <c r="CL1173"/>
      <c r="CM1173"/>
      <c r="CN1173"/>
      <c r="CO1173"/>
      <c r="CP1173"/>
      <c r="CQ1173"/>
      <c r="CR1173"/>
      <c r="CS1173"/>
      <c r="CT1173"/>
      <c r="CU1173"/>
      <c r="CV1173"/>
      <c r="CW1173"/>
      <c r="CX1173"/>
      <c r="CY1173"/>
      <c r="CZ1173"/>
      <c r="DA1173"/>
      <c r="DB1173"/>
      <c r="DC1173"/>
      <c r="DD1173"/>
      <c r="DE1173"/>
      <c r="DF1173"/>
      <c r="DG1173"/>
      <c r="DH1173"/>
      <c r="DI1173"/>
      <c r="DJ1173"/>
      <c r="DK1173"/>
      <c r="DL1173"/>
      <c r="DM1173"/>
      <c r="DN1173"/>
      <c r="DO1173"/>
      <c r="DP1173"/>
      <c r="DQ1173"/>
      <c r="DR1173"/>
      <c r="DS1173"/>
    </row>
    <row r="1174" spans="1:123" s="129" customFormat="1" ht="15" hidden="1" customHeight="1" x14ac:dyDescent="0.25">
      <c r="A1174" s="197" t="s">
        <v>3394</v>
      </c>
      <c r="B1174" s="215" t="s">
        <v>3395</v>
      </c>
      <c r="C1174" s="210" t="s">
        <v>21</v>
      </c>
      <c r="D1174" s="210" t="s">
        <v>21</v>
      </c>
      <c r="E1174" s="210" t="s">
        <v>21</v>
      </c>
      <c r="F1174" s="192">
        <v>44682</v>
      </c>
      <c r="G1174" s="210" t="s">
        <v>21</v>
      </c>
      <c r="H1174" s="208" t="s">
        <v>73</v>
      </c>
      <c r="I1174" s="283"/>
      <c r="J1174" s="210" t="s">
        <v>21</v>
      </c>
      <c r="K1174" s="210" t="s">
        <v>21</v>
      </c>
      <c r="L1174" s="210" t="s">
        <v>21</v>
      </c>
      <c r="M1174" s="210" t="s">
        <v>21</v>
      </c>
      <c r="N1174" s="210"/>
      <c r="O1174" s="210" t="s">
        <v>21</v>
      </c>
      <c r="P1174" s="210" t="s">
        <v>21</v>
      </c>
      <c r="Q1174"/>
      <c r="R1174"/>
      <c r="S1174"/>
      <c r="T1174"/>
      <c r="U1174"/>
      <c r="V1174"/>
      <c r="W1174"/>
      <c r="X1174"/>
      <c r="Y1174"/>
      <c r="Z1174"/>
      <c r="AA1174"/>
      <c r="AB1174"/>
      <c r="AC1174"/>
      <c r="AD1174"/>
      <c r="AE1174"/>
      <c r="AF1174"/>
      <c r="AG1174"/>
      <c r="AH1174"/>
      <c r="AI1174"/>
      <c r="AJ1174"/>
      <c r="AK1174"/>
      <c r="AL1174"/>
      <c r="AM1174"/>
      <c r="AN1174"/>
      <c r="AO1174"/>
      <c r="AP1174"/>
      <c r="AQ1174"/>
      <c r="AR1174"/>
      <c r="AS1174"/>
      <c r="AT1174"/>
      <c r="AU1174"/>
      <c r="AV1174"/>
      <c r="AW1174"/>
      <c r="AX1174"/>
      <c r="AY1174"/>
      <c r="AZ1174"/>
      <c r="BA1174"/>
      <c r="BB1174"/>
      <c r="BC1174"/>
      <c r="BD1174"/>
      <c r="BE1174"/>
      <c r="BF1174"/>
      <c r="BG1174"/>
      <c r="BH1174"/>
      <c r="BI1174"/>
      <c r="BJ1174"/>
      <c r="BK1174"/>
      <c r="BL1174"/>
      <c r="BM1174"/>
      <c r="BN1174"/>
      <c r="BO1174"/>
      <c r="BP1174"/>
      <c r="BQ1174"/>
      <c r="BR1174"/>
      <c r="BS1174"/>
      <c r="BT1174"/>
      <c r="BU1174"/>
      <c r="BV1174"/>
      <c r="BW1174"/>
      <c r="BX1174"/>
      <c r="BY1174"/>
      <c r="BZ1174"/>
      <c r="CA1174"/>
      <c r="CB1174"/>
      <c r="CC1174"/>
      <c r="CD1174"/>
      <c r="CE1174"/>
      <c r="CF1174"/>
      <c r="CG1174"/>
      <c r="CH1174"/>
      <c r="CI1174"/>
      <c r="CJ1174"/>
      <c r="CK1174"/>
      <c r="CL1174"/>
      <c r="CM1174"/>
      <c r="CN1174"/>
      <c r="CO1174"/>
      <c r="CP1174"/>
      <c r="CQ1174"/>
      <c r="CR1174"/>
      <c r="CS1174"/>
      <c r="CT1174"/>
      <c r="CU1174"/>
      <c r="CV1174"/>
      <c r="CW1174"/>
      <c r="CX1174"/>
      <c r="CY1174"/>
      <c r="CZ1174"/>
      <c r="DA1174"/>
      <c r="DB1174"/>
      <c r="DC1174"/>
      <c r="DD1174"/>
      <c r="DE1174"/>
      <c r="DF1174"/>
      <c r="DG1174"/>
      <c r="DH1174"/>
      <c r="DI1174"/>
      <c r="DJ1174"/>
      <c r="DK1174"/>
      <c r="DL1174"/>
      <c r="DM1174"/>
      <c r="DN1174"/>
      <c r="DO1174"/>
      <c r="DP1174"/>
      <c r="DQ1174"/>
      <c r="DR1174"/>
      <c r="DS1174"/>
    </row>
    <row r="1175" spans="1:123" s="129" customFormat="1" ht="15" hidden="1" customHeight="1" x14ac:dyDescent="0.25">
      <c r="A1175" s="197" t="s">
        <v>3396</v>
      </c>
      <c r="B1175" s="215" t="s">
        <v>3397</v>
      </c>
      <c r="C1175" s="210" t="s">
        <v>21</v>
      </c>
      <c r="D1175" s="210" t="s">
        <v>21</v>
      </c>
      <c r="E1175" s="210" t="s">
        <v>21</v>
      </c>
      <c r="F1175" s="192">
        <v>44682</v>
      </c>
      <c r="G1175" s="210" t="s">
        <v>21</v>
      </c>
      <c r="H1175" s="208" t="s">
        <v>73</v>
      </c>
      <c r="I1175" s="283"/>
      <c r="J1175" s="210" t="s">
        <v>21</v>
      </c>
      <c r="K1175" s="210" t="s">
        <v>21</v>
      </c>
      <c r="L1175" s="210" t="s">
        <v>21</v>
      </c>
      <c r="M1175" s="210" t="s">
        <v>21</v>
      </c>
      <c r="N1175" s="210"/>
      <c r="O1175" s="210" t="s">
        <v>21</v>
      </c>
      <c r="P1175" s="210" t="s">
        <v>21</v>
      </c>
      <c r="Q1175"/>
      <c r="R1175"/>
      <c r="S1175"/>
      <c r="T1175"/>
      <c r="U1175"/>
      <c r="V1175"/>
      <c r="W1175"/>
      <c r="X1175"/>
      <c r="Y1175"/>
      <c r="Z1175"/>
      <c r="AA1175"/>
      <c r="AB1175"/>
      <c r="AC1175"/>
      <c r="AD1175"/>
      <c r="AE1175"/>
      <c r="AF1175"/>
      <c r="AG1175"/>
      <c r="AH1175"/>
      <c r="AI1175"/>
      <c r="AJ1175"/>
      <c r="AK1175"/>
      <c r="AL1175"/>
      <c r="AM1175"/>
      <c r="AN1175"/>
      <c r="AO1175"/>
      <c r="AP1175"/>
      <c r="AQ1175"/>
      <c r="AR1175"/>
      <c r="AS1175"/>
      <c r="AT1175"/>
      <c r="AU1175"/>
      <c r="AV1175"/>
      <c r="AW1175"/>
      <c r="AX1175"/>
      <c r="AY1175"/>
      <c r="AZ1175"/>
      <c r="BA1175"/>
      <c r="BB1175"/>
      <c r="BC1175"/>
      <c r="BD1175"/>
      <c r="BE1175"/>
      <c r="BF1175"/>
      <c r="BG1175"/>
      <c r="BH1175"/>
      <c r="BI1175"/>
      <c r="BJ1175"/>
      <c r="BK1175"/>
      <c r="BL1175"/>
      <c r="BM1175"/>
      <c r="BN1175"/>
      <c r="BO1175"/>
      <c r="BP1175"/>
      <c r="BQ1175"/>
      <c r="BR1175"/>
      <c r="BS1175"/>
      <c r="BT1175"/>
      <c r="BU1175"/>
      <c r="BV1175"/>
      <c r="BW1175"/>
      <c r="BX1175"/>
      <c r="BY1175"/>
      <c r="BZ1175"/>
      <c r="CA1175"/>
      <c r="CB1175"/>
      <c r="CC1175"/>
      <c r="CD1175"/>
      <c r="CE1175"/>
      <c r="CF1175"/>
      <c r="CG1175"/>
      <c r="CH1175"/>
      <c r="CI1175"/>
      <c r="CJ1175"/>
      <c r="CK1175"/>
      <c r="CL1175"/>
      <c r="CM1175"/>
      <c r="CN1175"/>
      <c r="CO1175"/>
      <c r="CP1175"/>
      <c r="CQ1175"/>
      <c r="CR1175"/>
      <c r="CS1175"/>
      <c r="CT1175"/>
      <c r="CU1175"/>
      <c r="CV1175"/>
      <c r="CW1175"/>
      <c r="CX1175"/>
      <c r="CY1175"/>
      <c r="CZ1175"/>
      <c r="DA1175"/>
      <c r="DB1175"/>
      <c r="DC1175"/>
      <c r="DD1175"/>
      <c r="DE1175"/>
      <c r="DF1175"/>
      <c r="DG1175"/>
      <c r="DH1175"/>
      <c r="DI1175"/>
      <c r="DJ1175"/>
      <c r="DK1175"/>
      <c r="DL1175"/>
      <c r="DM1175"/>
      <c r="DN1175"/>
      <c r="DO1175"/>
      <c r="DP1175"/>
      <c r="DQ1175"/>
      <c r="DR1175"/>
      <c r="DS1175"/>
    </row>
    <row r="1176" spans="1:123" s="129" customFormat="1" ht="15" hidden="1" customHeight="1" x14ac:dyDescent="0.25">
      <c r="A1176" s="197" t="s">
        <v>3398</v>
      </c>
      <c r="B1176" s="215" t="s">
        <v>3399</v>
      </c>
      <c r="C1176" s="210" t="s">
        <v>21</v>
      </c>
      <c r="D1176" s="210" t="s">
        <v>21</v>
      </c>
      <c r="E1176" s="210" t="s">
        <v>21</v>
      </c>
      <c r="F1176" s="192">
        <v>44682</v>
      </c>
      <c r="G1176" s="210" t="s">
        <v>21</v>
      </c>
      <c r="H1176" s="208" t="s">
        <v>73</v>
      </c>
      <c r="I1176" s="283"/>
      <c r="J1176" s="210" t="s">
        <v>21</v>
      </c>
      <c r="K1176" s="210" t="s">
        <v>21</v>
      </c>
      <c r="L1176" s="210" t="s">
        <v>21</v>
      </c>
      <c r="M1176" s="210" t="s">
        <v>21</v>
      </c>
      <c r="N1176" s="210"/>
      <c r="O1176" s="210" t="s">
        <v>21</v>
      </c>
      <c r="P1176" s="210" t="s">
        <v>21</v>
      </c>
      <c r="Q1176"/>
      <c r="R1176"/>
      <c r="S1176"/>
      <c r="T1176"/>
      <c r="U1176"/>
      <c r="V1176"/>
      <c r="W1176"/>
      <c r="X1176"/>
      <c r="Y1176"/>
      <c r="Z1176"/>
      <c r="AA1176"/>
      <c r="AB1176"/>
      <c r="AC1176"/>
      <c r="AD1176"/>
      <c r="AE1176"/>
      <c r="AF1176"/>
      <c r="AG1176"/>
      <c r="AH1176"/>
      <c r="AI1176"/>
      <c r="AJ1176"/>
      <c r="AK1176"/>
      <c r="AL1176"/>
      <c r="AM1176"/>
      <c r="AN1176"/>
      <c r="AO1176"/>
      <c r="AP1176"/>
      <c r="AQ1176"/>
      <c r="AR1176"/>
      <c r="AS1176"/>
      <c r="AT1176"/>
      <c r="AU1176"/>
      <c r="AV1176"/>
      <c r="AW1176"/>
      <c r="AX1176"/>
      <c r="AY1176"/>
      <c r="AZ1176"/>
      <c r="BA1176"/>
      <c r="BB1176"/>
      <c r="BC1176"/>
      <c r="BD1176"/>
      <c r="BE1176"/>
      <c r="BF1176"/>
      <c r="BG1176"/>
      <c r="BH1176"/>
      <c r="BI1176"/>
      <c r="BJ1176"/>
      <c r="BK1176"/>
      <c r="BL1176"/>
      <c r="BM1176"/>
      <c r="BN1176"/>
      <c r="BO1176"/>
      <c r="BP1176"/>
      <c r="BQ1176"/>
      <c r="BR1176"/>
      <c r="BS1176"/>
      <c r="BT1176"/>
      <c r="BU1176"/>
      <c r="BV1176"/>
      <c r="BW1176"/>
      <c r="BX1176"/>
      <c r="BY1176"/>
      <c r="BZ1176"/>
      <c r="CA1176"/>
      <c r="CB1176"/>
      <c r="CC1176"/>
      <c r="CD1176"/>
      <c r="CE1176"/>
      <c r="CF1176"/>
      <c r="CG1176"/>
      <c r="CH1176"/>
      <c r="CI1176"/>
      <c r="CJ1176"/>
      <c r="CK1176"/>
      <c r="CL1176"/>
      <c r="CM1176"/>
      <c r="CN1176"/>
      <c r="CO1176"/>
      <c r="CP1176"/>
      <c r="CQ1176"/>
      <c r="CR1176"/>
      <c r="CS1176"/>
      <c r="CT1176"/>
      <c r="CU1176"/>
      <c r="CV1176"/>
      <c r="CW1176"/>
      <c r="CX1176"/>
      <c r="CY1176"/>
      <c r="CZ1176"/>
      <c r="DA1176"/>
      <c r="DB1176"/>
      <c r="DC1176"/>
      <c r="DD1176"/>
      <c r="DE1176"/>
      <c r="DF1176"/>
      <c r="DG1176"/>
      <c r="DH1176"/>
      <c r="DI1176"/>
      <c r="DJ1176"/>
      <c r="DK1176"/>
      <c r="DL1176"/>
      <c r="DM1176"/>
      <c r="DN1176"/>
      <c r="DO1176"/>
      <c r="DP1176"/>
      <c r="DQ1176"/>
      <c r="DR1176"/>
      <c r="DS1176"/>
    </row>
    <row r="1177" spans="1:123" s="129" customFormat="1" ht="15" hidden="1" customHeight="1" x14ac:dyDescent="0.25">
      <c r="A1177" s="197" t="s">
        <v>3400</v>
      </c>
      <c r="B1177" s="215" t="s">
        <v>3401</v>
      </c>
      <c r="C1177" s="210" t="s">
        <v>21</v>
      </c>
      <c r="D1177" s="210" t="s">
        <v>21</v>
      </c>
      <c r="E1177" s="210" t="s">
        <v>21</v>
      </c>
      <c r="F1177" s="192">
        <v>44682</v>
      </c>
      <c r="G1177" s="210" t="s">
        <v>21</v>
      </c>
      <c r="H1177" s="208" t="s">
        <v>73</v>
      </c>
      <c r="I1177" s="283"/>
      <c r="J1177" s="210" t="s">
        <v>21</v>
      </c>
      <c r="K1177" s="210" t="s">
        <v>21</v>
      </c>
      <c r="L1177" s="210" t="s">
        <v>21</v>
      </c>
      <c r="M1177" s="210" t="s">
        <v>21</v>
      </c>
      <c r="N1177" s="210"/>
      <c r="O1177" s="210" t="s">
        <v>21</v>
      </c>
      <c r="P1177" s="210" t="s">
        <v>21</v>
      </c>
      <c r="Q1177"/>
      <c r="R1177"/>
      <c r="S1177"/>
      <c r="T1177"/>
      <c r="U1177"/>
      <c r="V1177"/>
      <c r="W1177"/>
      <c r="X1177"/>
      <c r="Y1177"/>
      <c r="Z1177"/>
      <c r="AA1177"/>
      <c r="AB1177"/>
      <c r="AC1177"/>
      <c r="AD1177"/>
      <c r="AE1177"/>
      <c r="AF1177"/>
      <c r="AG1177"/>
      <c r="AH1177"/>
      <c r="AI1177"/>
      <c r="AJ1177"/>
      <c r="AK1177"/>
      <c r="AL1177"/>
      <c r="AM1177"/>
      <c r="AN1177"/>
      <c r="AO1177"/>
      <c r="AP1177"/>
      <c r="AQ1177"/>
      <c r="AR1177"/>
      <c r="AS1177"/>
      <c r="AT1177"/>
      <c r="AU1177"/>
      <c r="AV1177"/>
      <c r="AW1177"/>
      <c r="AX1177"/>
      <c r="AY1177"/>
      <c r="AZ1177"/>
      <c r="BA1177"/>
      <c r="BB1177"/>
      <c r="BC1177"/>
      <c r="BD1177"/>
      <c r="BE1177"/>
      <c r="BF1177"/>
      <c r="BG1177"/>
      <c r="BH1177"/>
      <c r="BI1177"/>
      <c r="BJ1177"/>
      <c r="BK1177"/>
      <c r="BL1177"/>
      <c r="BM1177"/>
      <c r="BN1177"/>
      <c r="BO1177"/>
      <c r="BP1177"/>
      <c r="BQ1177"/>
      <c r="BR1177"/>
      <c r="BS1177"/>
      <c r="BT1177"/>
      <c r="BU1177"/>
      <c r="BV1177"/>
      <c r="BW1177"/>
      <c r="BX1177"/>
      <c r="BY1177"/>
      <c r="BZ1177"/>
      <c r="CA1177"/>
      <c r="CB1177"/>
      <c r="CC1177"/>
      <c r="CD1177"/>
      <c r="CE1177"/>
      <c r="CF1177"/>
      <c r="CG1177"/>
      <c r="CH1177"/>
      <c r="CI1177"/>
      <c r="CJ1177"/>
      <c r="CK1177"/>
      <c r="CL1177"/>
      <c r="CM1177"/>
      <c r="CN1177"/>
      <c r="CO1177"/>
      <c r="CP1177"/>
      <c r="CQ1177"/>
      <c r="CR1177"/>
      <c r="CS1177"/>
      <c r="CT1177"/>
      <c r="CU1177"/>
      <c r="CV1177"/>
      <c r="CW1177"/>
      <c r="CX1177"/>
      <c r="CY1177"/>
      <c r="CZ1177"/>
      <c r="DA1177"/>
      <c r="DB1177"/>
      <c r="DC1177"/>
      <c r="DD1177"/>
      <c r="DE1177"/>
      <c r="DF1177"/>
      <c r="DG1177"/>
      <c r="DH1177"/>
      <c r="DI1177"/>
      <c r="DJ1177"/>
      <c r="DK1177"/>
      <c r="DL1177"/>
      <c r="DM1177"/>
      <c r="DN1177"/>
      <c r="DO1177"/>
      <c r="DP1177"/>
      <c r="DQ1177"/>
      <c r="DR1177"/>
      <c r="DS1177"/>
    </row>
    <row r="1178" spans="1:123" s="129" customFormat="1" ht="15" hidden="1" customHeight="1" x14ac:dyDescent="0.25">
      <c r="A1178" s="197" t="s">
        <v>3402</v>
      </c>
      <c r="B1178" s="215" t="s">
        <v>3403</v>
      </c>
      <c r="C1178" s="210" t="s">
        <v>21</v>
      </c>
      <c r="D1178" s="210" t="s">
        <v>21</v>
      </c>
      <c r="E1178" s="210" t="s">
        <v>21</v>
      </c>
      <c r="F1178" s="192">
        <v>44682</v>
      </c>
      <c r="G1178" s="210" t="s">
        <v>21</v>
      </c>
      <c r="H1178" s="208" t="s">
        <v>73</v>
      </c>
      <c r="I1178" s="283"/>
      <c r="J1178" s="210" t="s">
        <v>21</v>
      </c>
      <c r="K1178" s="210" t="s">
        <v>21</v>
      </c>
      <c r="L1178" s="210" t="s">
        <v>21</v>
      </c>
      <c r="M1178" s="210" t="s">
        <v>21</v>
      </c>
      <c r="N1178" s="210"/>
      <c r="O1178" s="210" t="s">
        <v>21</v>
      </c>
      <c r="P1178" s="210" t="s">
        <v>21</v>
      </c>
      <c r="Q1178"/>
      <c r="R1178"/>
      <c r="S1178"/>
      <c r="T1178"/>
      <c r="U1178"/>
      <c r="V1178"/>
      <c r="W1178"/>
      <c r="X1178"/>
      <c r="Y1178"/>
      <c r="Z1178"/>
      <c r="AA1178"/>
      <c r="AB1178"/>
      <c r="AC1178"/>
      <c r="AD1178"/>
      <c r="AE1178"/>
      <c r="AF1178"/>
      <c r="AG1178"/>
      <c r="AH1178"/>
      <c r="AI1178"/>
      <c r="AJ1178"/>
      <c r="AK1178"/>
      <c r="AL1178"/>
      <c r="AM1178"/>
      <c r="AN1178"/>
      <c r="AO1178"/>
      <c r="AP1178"/>
      <c r="AQ1178"/>
      <c r="AR1178"/>
      <c r="AS1178"/>
      <c r="AT1178"/>
      <c r="AU1178"/>
      <c r="AV1178"/>
      <c r="AW1178"/>
      <c r="AX1178"/>
      <c r="AY1178"/>
      <c r="AZ1178"/>
      <c r="BA1178"/>
      <c r="BB1178"/>
      <c r="BC1178"/>
      <c r="BD1178"/>
      <c r="BE1178"/>
      <c r="BF1178"/>
      <c r="BG1178"/>
      <c r="BH1178"/>
      <c r="BI1178"/>
      <c r="BJ1178"/>
      <c r="BK1178"/>
      <c r="BL1178"/>
      <c r="BM1178"/>
      <c r="BN1178"/>
      <c r="BO1178"/>
      <c r="BP1178"/>
      <c r="BQ1178"/>
      <c r="BR1178"/>
      <c r="BS1178"/>
      <c r="BT1178"/>
      <c r="BU1178"/>
      <c r="BV1178"/>
      <c r="BW1178"/>
      <c r="BX1178"/>
      <c r="BY1178"/>
      <c r="BZ1178"/>
      <c r="CA1178"/>
      <c r="CB1178"/>
      <c r="CC1178"/>
      <c r="CD1178"/>
      <c r="CE1178"/>
      <c r="CF1178"/>
      <c r="CG1178"/>
      <c r="CH1178"/>
      <c r="CI1178"/>
      <c r="CJ1178"/>
      <c r="CK1178"/>
      <c r="CL1178"/>
      <c r="CM1178"/>
      <c r="CN1178"/>
      <c r="CO1178"/>
      <c r="CP1178"/>
      <c r="CQ1178"/>
      <c r="CR1178"/>
      <c r="CS1178"/>
      <c r="CT1178"/>
      <c r="CU1178"/>
      <c r="CV1178"/>
      <c r="CW1178"/>
      <c r="CX1178"/>
      <c r="CY1178"/>
      <c r="CZ1178"/>
      <c r="DA1178"/>
      <c r="DB1178"/>
      <c r="DC1178"/>
      <c r="DD1178"/>
      <c r="DE1178"/>
      <c r="DF1178"/>
      <c r="DG1178"/>
      <c r="DH1178"/>
      <c r="DI1178"/>
      <c r="DJ1178"/>
      <c r="DK1178"/>
      <c r="DL1178"/>
      <c r="DM1178"/>
      <c r="DN1178"/>
      <c r="DO1178"/>
      <c r="DP1178"/>
      <c r="DQ1178"/>
      <c r="DR1178"/>
      <c r="DS1178"/>
    </row>
    <row r="1179" spans="1:123" s="129" customFormat="1" ht="15" hidden="1" customHeight="1" x14ac:dyDescent="0.25">
      <c r="A1179" s="197" t="s">
        <v>1017</v>
      </c>
      <c r="B1179" s="215" t="s">
        <v>3404</v>
      </c>
      <c r="C1179" s="232" t="s">
        <v>21</v>
      </c>
      <c r="D1179" s="232" t="s">
        <v>21</v>
      </c>
      <c r="E1179" s="210" t="s">
        <v>21</v>
      </c>
      <c r="F1179" s="207" t="s">
        <v>59</v>
      </c>
      <c r="G1179" s="232" t="s">
        <v>21</v>
      </c>
      <c r="H1179" s="208" t="s">
        <v>73</v>
      </c>
      <c r="I1179" s="283"/>
      <c r="J1179" s="210" t="s">
        <v>21</v>
      </c>
      <c r="K1179" s="210" t="s">
        <v>21</v>
      </c>
      <c r="L1179" s="210" t="s">
        <v>21</v>
      </c>
      <c r="M1179" s="210" t="s">
        <v>21</v>
      </c>
      <c r="N1179" s="210"/>
      <c r="O1179" s="210" t="s">
        <v>21</v>
      </c>
      <c r="P1179" s="210" t="s">
        <v>21</v>
      </c>
      <c r="Q1179"/>
      <c r="R1179"/>
      <c r="S1179"/>
      <c r="T1179"/>
      <c r="U1179"/>
      <c r="V1179"/>
      <c r="W1179"/>
      <c r="X1179"/>
      <c r="Y1179"/>
      <c r="Z1179"/>
      <c r="AA1179"/>
      <c r="AB1179"/>
      <c r="AC1179"/>
      <c r="AD1179"/>
      <c r="AE1179"/>
      <c r="AF1179"/>
      <c r="AG1179"/>
      <c r="AH1179"/>
      <c r="AI1179"/>
      <c r="AJ1179"/>
      <c r="AK1179"/>
      <c r="AL1179"/>
      <c r="AM1179"/>
      <c r="AN1179"/>
      <c r="AO1179"/>
      <c r="AP1179"/>
      <c r="AQ1179"/>
      <c r="AR1179"/>
      <c r="AS1179"/>
      <c r="AT1179"/>
      <c r="AU1179"/>
      <c r="AV1179"/>
      <c r="AW1179"/>
      <c r="AX1179"/>
      <c r="AY1179"/>
      <c r="AZ1179"/>
      <c r="BA1179"/>
      <c r="BB1179"/>
      <c r="BC1179"/>
      <c r="BD1179"/>
      <c r="BE1179"/>
      <c r="BF1179"/>
      <c r="BG1179"/>
      <c r="BH1179"/>
      <c r="BI1179"/>
      <c r="BJ1179"/>
      <c r="BK1179"/>
      <c r="BL1179"/>
      <c r="BM1179"/>
      <c r="BN1179"/>
      <c r="BO1179"/>
      <c r="BP1179"/>
      <c r="BQ1179"/>
      <c r="BR1179"/>
      <c r="BS1179"/>
      <c r="BT1179"/>
      <c r="BU1179"/>
      <c r="BV1179"/>
      <c r="BW1179"/>
      <c r="BX1179"/>
      <c r="BY1179"/>
      <c r="BZ1179"/>
      <c r="CA1179"/>
      <c r="CB1179"/>
      <c r="CC1179"/>
      <c r="CD1179"/>
      <c r="CE1179"/>
      <c r="CF1179"/>
      <c r="CG1179"/>
      <c r="CH1179"/>
      <c r="CI1179"/>
      <c r="CJ1179"/>
      <c r="CK1179"/>
      <c r="CL1179"/>
      <c r="CM1179"/>
      <c r="CN1179"/>
      <c r="CO1179"/>
      <c r="CP1179"/>
      <c r="CQ1179"/>
      <c r="CR1179"/>
      <c r="CS1179"/>
      <c r="CT1179"/>
      <c r="CU1179"/>
      <c r="CV1179"/>
      <c r="CW1179"/>
      <c r="CX1179"/>
      <c r="CY1179"/>
      <c r="CZ1179"/>
      <c r="DA1179"/>
      <c r="DB1179"/>
      <c r="DC1179"/>
      <c r="DD1179"/>
      <c r="DE1179"/>
      <c r="DF1179"/>
      <c r="DG1179"/>
      <c r="DH1179"/>
      <c r="DI1179"/>
      <c r="DJ1179"/>
      <c r="DK1179"/>
      <c r="DL1179"/>
      <c r="DM1179"/>
      <c r="DN1179"/>
      <c r="DO1179"/>
      <c r="DP1179"/>
      <c r="DQ1179"/>
      <c r="DR1179"/>
      <c r="DS1179"/>
    </row>
    <row r="1180" spans="1:123" s="129" customFormat="1" ht="15" hidden="1" customHeight="1" x14ac:dyDescent="0.25">
      <c r="A1180" s="197" t="s">
        <v>3405</v>
      </c>
      <c r="B1180" s="215" t="s">
        <v>3406</v>
      </c>
      <c r="C1180" s="210" t="s">
        <v>21</v>
      </c>
      <c r="D1180" s="210" t="s">
        <v>21</v>
      </c>
      <c r="E1180" s="210" t="s">
        <v>21</v>
      </c>
      <c r="F1180" s="192">
        <v>44682</v>
      </c>
      <c r="G1180" s="210" t="s">
        <v>21</v>
      </c>
      <c r="H1180" s="208" t="s">
        <v>73</v>
      </c>
      <c r="I1180" s="283"/>
      <c r="J1180" s="210" t="s">
        <v>21</v>
      </c>
      <c r="K1180" s="210" t="s">
        <v>21</v>
      </c>
      <c r="L1180" s="210" t="s">
        <v>21</v>
      </c>
      <c r="M1180" s="210" t="s">
        <v>21</v>
      </c>
      <c r="N1180" s="210"/>
      <c r="O1180" s="210" t="s">
        <v>21</v>
      </c>
      <c r="P1180" s="210" t="s">
        <v>21</v>
      </c>
      <c r="Q1180"/>
      <c r="R1180"/>
      <c r="S1180"/>
      <c r="T1180"/>
      <c r="U1180"/>
      <c r="V1180"/>
      <c r="W1180"/>
      <c r="X1180"/>
      <c r="Y1180"/>
      <c r="Z1180"/>
      <c r="AA1180"/>
      <c r="AB1180"/>
      <c r="AC1180"/>
      <c r="AD1180"/>
      <c r="AE1180"/>
      <c r="AF1180"/>
      <c r="AG1180"/>
      <c r="AH1180"/>
      <c r="AI1180"/>
      <c r="AJ1180"/>
      <c r="AK1180"/>
      <c r="AL1180"/>
      <c r="AM1180"/>
      <c r="AN1180"/>
      <c r="AO1180"/>
      <c r="AP1180"/>
      <c r="AQ1180"/>
      <c r="AR1180"/>
      <c r="AS1180"/>
      <c r="AT1180"/>
      <c r="AU1180"/>
      <c r="AV1180"/>
      <c r="AW1180"/>
      <c r="AX1180"/>
      <c r="AY1180"/>
      <c r="AZ1180"/>
      <c r="BA1180"/>
      <c r="BB1180"/>
      <c r="BC1180"/>
      <c r="BD1180"/>
      <c r="BE1180"/>
      <c r="BF1180"/>
      <c r="BG1180"/>
      <c r="BH1180"/>
      <c r="BI1180"/>
      <c r="BJ1180"/>
      <c r="BK1180"/>
      <c r="BL1180"/>
      <c r="BM1180"/>
      <c r="BN1180"/>
      <c r="BO1180"/>
      <c r="BP1180"/>
      <c r="BQ1180"/>
      <c r="BR1180"/>
      <c r="BS1180"/>
      <c r="BT1180"/>
      <c r="BU1180"/>
      <c r="BV1180"/>
      <c r="BW1180"/>
      <c r="BX1180"/>
      <c r="BY1180"/>
      <c r="BZ1180"/>
      <c r="CA1180"/>
      <c r="CB1180"/>
      <c r="CC1180"/>
      <c r="CD1180"/>
      <c r="CE1180"/>
      <c r="CF1180"/>
      <c r="CG1180"/>
      <c r="CH1180"/>
      <c r="CI1180"/>
      <c r="CJ1180"/>
      <c r="CK1180"/>
      <c r="CL1180"/>
      <c r="CM1180"/>
      <c r="CN1180"/>
      <c r="CO1180"/>
      <c r="CP1180"/>
      <c r="CQ1180"/>
      <c r="CR1180"/>
      <c r="CS1180"/>
      <c r="CT1180"/>
      <c r="CU1180"/>
      <c r="CV1180"/>
      <c r="CW1180"/>
      <c r="CX1180"/>
      <c r="CY1180"/>
      <c r="CZ1180"/>
      <c r="DA1180"/>
      <c r="DB1180"/>
      <c r="DC1180"/>
      <c r="DD1180"/>
      <c r="DE1180"/>
      <c r="DF1180"/>
      <c r="DG1180"/>
      <c r="DH1180"/>
      <c r="DI1180"/>
      <c r="DJ1180"/>
      <c r="DK1180"/>
      <c r="DL1180"/>
      <c r="DM1180"/>
      <c r="DN1180"/>
      <c r="DO1180"/>
      <c r="DP1180"/>
      <c r="DQ1180"/>
      <c r="DR1180"/>
      <c r="DS1180"/>
    </row>
    <row r="1181" spans="1:123" s="129" customFormat="1" ht="15" hidden="1" customHeight="1" x14ac:dyDescent="0.25">
      <c r="A1181" s="197" t="s">
        <v>3407</v>
      </c>
      <c r="B1181" s="215" t="s">
        <v>3408</v>
      </c>
      <c r="C1181" s="210" t="s">
        <v>21</v>
      </c>
      <c r="D1181" s="210" t="s">
        <v>21</v>
      </c>
      <c r="E1181" s="210" t="s">
        <v>21</v>
      </c>
      <c r="F1181" s="192">
        <v>44682</v>
      </c>
      <c r="G1181" s="210" t="s">
        <v>21</v>
      </c>
      <c r="H1181" s="208" t="s">
        <v>73</v>
      </c>
      <c r="I1181" s="283"/>
      <c r="J1181" s="210" t="s">
        <v>21</v>
      </c>
      <c r="K1181" s="210" t="s">
        <v>21</v>
      </c>
      <c r="L1181" s="210" t="s">
        <v>21</v>
      </c>
      <c r="M1181" s="210" t="s">
        <v>21</v>
      </c>
      <c r="N1181" s="210"/>
      <c r="O1181" s="210" t="s">
        <v>21</v>
      </c>
      <c r="P1181" s="210" t="s">
        <v>21</v>
      </c>
      <c r="Q1181"/>
      <c r="R1181"/>
      <c r="S1181"/>
      <c r="T1181"/>
      <c r="U1181"/>
      <c r="V1181"/>
      <c r="W1181"/>
      <c r="X1181"/>
      <c r="Y1181"/>
      <c r="Z1181"/>
      <c r="AA1181"/>
      <c r="AB1181"/>
      <c r="AC1181"/>
      <c r="AD1181"/>
      <c r="AE1181"/>
      <c r="AF1181"/>
      <c r="AG1181"/>
      <c r="AH1181"/>
      <c r="AI1181"/>
      <c r="AJ1181"/>
      <c r="AK1181"/>
      <c r="AL1181"/>
      <c r="AM1181"/>
      <c r="AN1181"/>
      <c r="AO1181"/>
      <c r="AP1181"/>
      <c r="AQ1181"/>
      <c r="AR1181"/>
      <c r="AS1181"/>
      <c r="AT1181"/>
      <c r="AU1181"/>
      <c r="AV1181"/>
      <c r="AW1181"/>
      <c r="AX1181"/>
      <c r="AY1181"/>
      <c r="AZ1181"/>
      <c r="BA1181"/>
      <c r="BB1181"/>
      <c r="BC1181"/>
      <c r="BD1181"/>
      <c r="BE1181"/>
      <c r="BF1181"/>
      <c r="BG1181"/>
      <c r="BH1181"/>
      <c r="BI1181"/>
      <c r="BJ1181"/>
      <c r="BK1181"/>
      <c r="BL1181"/>
      <c r="BM1181"/>
      <c r="BN1181"/>
      <c r="BO1181"/>
      <c r="BP1181"/>
      <c r="BQ1181"/>
      <c r="BR1181"/>
      <c r="BS1181"/>
      <c r="BT1181"/>
      <c r="BU1181"/>
      <c r="BV1181"/>
      <c r="BW1181"/>
      <c r="BX1181"/>
      <c r="BY1181"/>
      <c r="BZ1181"/>
      <c r="CA1181"/>
      <c r="CB1181"/>
      <c r="CC1181"/>
      <c r="CD1181"/>
      <c r="CE1181"/>
      <c r="CF1181"/>
      <c r="CG1181"/>
      <c r="CH1181"/>
      <c r="CI1181"/>
      <c r="CJ1181"/>
      <c r="CK1181"/>
      <c r="CL1181"/>
      <c r="CM1181"/>
      <c r="CN1181"/>
      <c r="CO1181"/>
      <c r="CP1181"/>
      <c r="CQ1181"/>
      <c r="CR1181"/>
      <c r="CS1181"/>
      <c r="CT1181"/>
      <c r="CU1181"/>
      <c r="CV1181"/>
      <c r="CW1181"/>
      <c r="CX1181"/>
      <c r="CY1181"/>
      <c r="CZ1181"/>
      <c r="DA1181"/>
      <c r="DB1181"/>
      <c r="DC1181"/>
      <c r="DD1181"/>
      <c r="DE1181"/>
      <c r="DF1181"/>
      <c r="DG1181"/>
      <c r="DH1181"/>
      <c r="DI1181"/>
      <c r="DJ1181"/>
      <c r="DK1181"/>
      <c r="DL1181"/>
      <c r="DM1181"/>
      <c r="DN1181"/>
      <c r="DO1181"/>
      <c r="DP1181"/>
      <c r="DQ1181"/>
      <c r="DR1181"/>
      <c r="DS1181"/>
    </row>
    <row r="1182" spans="1:123" s="129" customFormat="1" ht="15" hidden="1" customHeight="1" x14ac:dyDescent="0.25">
      <c r="A1182" s="197" t="s">
        <v>3409</v>
      </c>
      <c r="B1182" s="215" t="s">
        <v>3410</v>
      </c>
      <c r="C1182" s="210" t="s">
        <v>21</v>
      </c>
      <c r="D1182" s="210" t="s">
        <v>21</v>
      </c>
      <c r="E1182" s="210" t="s">
        <v>21</v>
      </c>
      <c r="F1182" s="192">
        <v>44682</v>
      </c>
      <c r="G1182" s="210" t="s">
        <v>21</v>
      </c>
      <c r="H1182" s="208" t="s">
        <v>73</v>
      </c>
      <c r="I1182" s="283"/>
      <c r="J1182" s="210" t="s">
        <v>21</v>
      </c>
      <c r="K1182" s="210" t="s">
        <v>21</v>
      </c>
      <c r="L1182" s="210" t="s">
        <v>21</v>
      </c>
      <c r="M1182" s="210" t="s">
        <v>21</v>
      </c>
      <c r="N1182" s="210"/>
      <c r="O1182" s="210" t="s">
        <v>21</v>
      </c>
      <c r="P1182" s="210" t="s">
        <v>21</v>
      </c>
      <c r="Q1182"/>
      <c r="R1182"/>
      <c r="S1182"/>
      <c r="T1182"/>
      <c r="U1182"/>
      <c r="V1182"/>
      <c r="W1182"/>
      <c r="X1182"/>
      <c r="Y1182"/>
      <c r="Z1182"/>
      <c r="AA1182"/>
      <c r="AB1182"/>
      <c r="AC1182"/>
      <c r="AD1182"/>
      <c r="AE1182"/>
      <c r="AF1182"/>
      <c r="AG1182"/>
      <c r="AH1182"/>
      <c r="AI1182"/>
      <c r="AJ1182"/>
      <c r="AK1182"/>
      <c r="AL1182"/>
      <c r="AM1182"/>
      <c r="AN1182"/>
      <c r="AO1182"/>
      <c r="AP1182"/>
      <c r="AQ1182"/>
      <c r="AR1182"/>
      <c r="AS1182"/>
      <c r="AT1182"/>
      <c r="AU1182"/>
      <c r="AV1182"/>
      <c r="AW1182"/>
      <c r="AX1182"/>
      <c r="AY1182"/>
      <c r="AZ1182"/>
      <c r="BA1182"/>
      <c r="BB1182"/>
      <c r="BC1182"/>
      <c r="BD1182"/>
      <c r="BE1182"/>
      <c r="BF1182"/>
      <c r="BG1182"/>
      <c r="BH1182"/>
      <c r="BI1182"/>
      <c r="BJ1182"/>
      <c r="BK1182"/>
      <c r="BL1182"/>
      <c r="BM1182"/>
      <c r="BN1182"/>
      <c r="BO1182"/>
      <c r="BP1182"/>
      <c r="BQ1182"/>
      <c r="BR1182"/>
      <c r="BS1182"/>
      <c r="BT1182"/>
      <c r="BU1182"/>
      <c r="BV1182"/>
      <c r="BW1182"/>
      <c r="BX1182"/>
      <c r="BY1182"/>
      <c r="BZ1182"/>
      <c r="CA1182"/>
      <c r="CB1182"/>
      <c r="CC1182"/>
      <c r="CD1182"/>
      <c r="CE1182"/>
      <c r="CF1182"/>
      <c r="CG1182"/>
      <c r="CH1182"/>
      <c r="CI1182"/>
      <c r="CJ1182"/>
      <c r="CK1182"/>
      <c r="CL1182"/>
      <c r="CM1182"/>
      <c r="CN1182"/>
      <c r="CO1182"/>
      <c r="CP1182"/>
      <c r="CQ1182"/>
      <c r="CR1182"/>
      <c r="CS1182"/>
      <c r="CT1182"/>
      <c r="CU1182"/>
      <c r="CV1182"/>
      <c r="CW1182"/>
      <c r="CX1182"/>
      <c r="CY1182"/>
      <c r="CZ1182"/>
      <c r="DA1182"/>
      <c r="DB1182"/>
      <c r="DC1182"/>
      <c r="DD1182"/>
      <c r="DE1182"/>
      <c r="DF1182"/>
      <c r="DG1182"/>
      <c r="DH1182"/>
      <c r="DI1182"/>
      <c r="DJ1182"/>
      <c r="DK1182"/>
      <c r="DL1182"/>
      <c r="DM1182"/>
      <c r="DN1182"/>
      <c r="DO1182"/>
      <c r="DP1182"/>
      <c r="DQ1182"/>
      <c r="DR1182"/>
      <c r="DS1182"/>
    </row>
    <row r="1183" spans="1:123" s="129" customFormat="1" ht="15" hidden="1" customHeight="1" x14ac:dyDescent="0.25">
      <c r="A1183" s="197" t="s">
        <v>3411</v>
      </c>
      <c r="B1183" s="215" t="s">
        <v>3412</v>
      </c>
      <c r="C1183" s="210" t="s">
        <v>21</v>
      </c>
      <c r="D1183" s="210" t="s">
        <v>21</v>
      </c>
      <c r="E1183" s="210" t="s">
        <v>21</v>
      </c>
      <c r="F1183" s="192">
        <v>44682</v>
      </c>
      <c r="G1183" s="210" t="s">
        <v>21</v>
      </c>
      <c r="H1183" s="208" t="s">
        <v>73</v>
      </c>
      <c r="I1183" s="283"/>
      <c r="J1183" s="210" t="s">
        <v>21</v>
      </c>
      <c r="K1183" s="210" t="s">
        <v>21</v>
      </c>
      <c r="L1183" s="210" t="s">
        <v>21</v>
      </c>
      <c r="M1183" s="210" t="s">
        <v>21</v>
      </c>
      <c r="N1183" s="210"/>
      <c r="O1183" s="210" t="s">
        <v>21</v>
      </c>
      <c r="P1183" s="210" t="s">
        <v>21</v>
      </c>
      <c r="Q1183"/>
      <c r="R1183"/>
      <c r="S1183"/>
      <c r="T1183"/>
      <c r="U1183"/>
      <c r="V1183"/>
      <c r="W1183"/>
      <c r="X1183"/>
      <c r="Y1183"/>
      <c r="Z1183"/>
      <c r="AA1183"/>
      <c r="AB1183"/>
      <c r="AC1183"/>
      <c r="AD1183"/>
      <c r="AE1183"/>
      <c r="AF1183"/>
      <c r="AG1183"/>
      <c r="AH1183"/>
      <c r="AI1183"/>
      <c r="AJ1183"/>
      <c r="AK1183"/>
      <c r="AL1183"/>
      <c r="AM1183"/>
      <c r="AN1183"/>
      <c r="AO1183"/>
      <c r="AP1183"/>
      <c r="AQ1183"/>
      <c r="AR1183"/>
      <c r="AS1183"/>
      <c r="AT1183"/>
      <c r="AU1183"/>
      <c r="AV1183"/>
      <c r="AW1183"/>
      <c r="AX1183"/>
      <c r="AY1183"/>
      <c r="AZ1183"/>
      <c r="BA1183"/>
      <c r="BB1183"/>
      <c r="BC1183"/>
      <c r="BD1183"/>
      <c r="BE1183"/>
      <c r="BF1183"/>
      <c r="BG1183"/>
      <c r="BH1183"/>
      <c r="BI1183"/>
      <c r="BJ1183"/>
      <c r="BK1183"/>
      <c r="BL1183"/>
      <c r="BM1183"/>
      <c r="BN1183"/>
      <c r="BO1183"/>
      <c r="BP1183"/>
      <c r="BQ1183"/>
      <c r="BR1183"/>
      <c r="BS1183"/>
      <c r="BT1183"/>
      <c r="BU1183"/>
      <c r="BV1183"/>
      <c r="BW1183"/>
      <c r="BX1183"/>
      <c r="BY1183"/>
      <c r="BZ1183"/>
      <c r="CA1183"/>
      <c r="CB1183"/>
      <c r="CC1183"/>
      <c r="CD1183"/>
      <c r="CE1183"/>
      <c r="CF1183"/>
      <c r="CG1183"/>
      <c r="CH1183"/>
      <c r="CI1183"/>
      <c r="CJ1183"/>
      <c r="CK1183"/>
      <c r="CL1183"/>
      <c r="CM1183"/>
      <c r="CN1183"/>
      <c r="CO1183"/>
      <c r="CP1183"/>
      <c r="CQ1183"/>
      <c r="CR1183"/>
      <c r="CS1183"/>
      <c r="CT1183"/>
      <c r="CU1183"/>
      <c r="CV1183"/>
      <c r="CW1183"/>
      <c r="CX1183"/>
      <c r="CY1183"/>
      <c r="CZ1183"/>
      <c r="DA1183"/>
      <c r="DB1183"/>
      <c r="DC1183"/>
      <c r="DD1183"/>
      <c r="DE1183"/>
      <c r="DF1183"/>
      <c r="DG1183"/>
      <c r="DH1183"/>
      <c r="DI1183"/>
      <c r="DJ1183"/>
      <c r="DK1183"/>
      <c r="DL1183"/>
      <c r="DM1183"/>
      <c r="DN1183"/>
      <c r="DO1183"/>
      <c r="DP1183"/>
      <c r="DQ1183"/>
      <c r="DR1183"/>
      <c r="DS1183"/>
    </row>
    <row r="1184" spans="1:123" s="129" customFormat="1" ht="15" hidden="1" customHeight="1" x14ac:dyDescent="0.25">
      <c r="A1184" s="197" t="s">
        <v>3413</v>
      </c>
      <c r="B1184" s="215" t="s">
        <v>3414</v>
      </c>
      <c r="C1184" s="210" t="s">
        <v>21</v>
      </c>
      <c r="D1184" s="210" t="s">
        <v>21</v>
      </c>
      <c r="E1184" s="210" t="s">
        <v>21</v>
      </c>
      <c r="F1184" s="192">
        <v>44682</v>
      </c>
      <c r="G1184" s="210" t="s">
        <v>21</v>
      </c>
      <c r="H1184" s="208" t="s">
        <v>73</v>
      </c>
      <c r="I1184" s="283"/>
      <c r="J1184" s="210" t="s">
        <v>21</v>
      </c>
      <c r="K1184" s="210" t="s">
        <v>21</v>
      </c>
      <c r="L1184" s="210" t="s">
        <v>21</v>
      </c>
      <c r="M1184" s="210" t="s">
        <v>21</v>
      </c>
      <c r="N1184" s="210"/>
      <c r="O1184" s="210" t="s">
        <v>21</v>
      </c>
      <c r="P1184" s="210" t="s">
        <v>21</v>
      </c>
      <c r="Q1184"/>
      <c r="R1184"/>
      <c r="S1184"/>
      <c r="T1184"/>
      <c r="U1184"/>
      <c r="V1184"/>
      <c r="W1184"/>
      <c r="X1184"/>
      <c r="Y1184"/>
      <c r="Z1184"/>
      <c r="AA1184"/>
      <c r="AB1184"/>
      <c r="AC1184"/>
      <c r="AD1184"/>
      <c r="AE1184"/>
      <c r="AF1184"/>
      <c r="AG1184"/>
      <c r="AH1184"/>
      <c r="AI1184"/>
      <c r="AJ1184"/>
      <c r="AK1184"/>
      <c r="AL1184"/>
      <c r="AM1184"/>
      <c r="AN1184"/>
      <c r="AO1184"/>
      <c r="AP1184"/>
      <c r="AQ1184"/>
      <c r="AR1184"/>
      <c r="AS1184"/>
      <c r="AT1184"/>
      <c r="AU1184"/>
      <c r="AV1184"/>
      <c r="AW1184"/>
      <c r="AX1184"/>
      <c r="AY1184"/>
      <c r="AZ1184"/>
      <c r="BA1184"/>
      <c r="BB1184"/>
      <c r="BC1184"/>
      <c r="BD1184"/>
      <c r="BE1184"/>
      <c r="BF1184"/>
      <c r="BG1184"/>
      <c r="BH1184"/>
      <c r="BI1184"/>
      <c r="BJ1184"/>
      <c r="BK1184"/>
      <c r="BL1184"/>
      <c r="BM1184"/>
      <c r="BN1184"/>
      <c r="BO1184"/>
      <c r="BP1184"/>
      <c r="BQ1184"/>
      <c r="BR1184"/>
      <c r="BS1184"/>
      <c r="BT1184"/>
      <c r="BU1184"/>
      <c r="BV1184"/>
      <c r="BW1184"/>
      <c r="BX1184"/>
      <c r="BY1184"/>
      <c r="BZ1184"/>
      <c r="CA1184"/>
      <c r="CB1184"/>
      <c r="CC1184"/>
      <c r="CD1184"/>
      <c r="CE1184"/>
      <c r="CF1184"/>
      <c r="CG1184"/>
      <c r="CH1184"/>
      <c r="CI1184"/>
      <c r="CJ1184"/>
      <c r="CK1184"/>
      <c r="CL1184"/>
      <c r="CM1184"/>
      <c r="CN1184"/>
      <c r="CO1184"/>
      <c r="CP1184"/>
      <c r="CQ1184"/>
      <c r="CR1184"/>
      <c r="CS1184"/>
      <c r="CT1184"/>
      <c r="CU1184"/>
      <c r="CV1184"/>
      <c r="CW1184"/>
      <c r="CX1184"/>
      <c r="CY1184"/>
      <c r="CZ1184"/>
      <c r="DA1184"/>
      <c r="DB1184"/>
      <c r="DC1184"/>
      <c r="DD1184"/>
      <c r="DE1184"/>
      <c r="DF1184"/>
      <c r="DG1184"/>
      <c r="DH1184"/>
      <c r="DI1184"/>
      <c r="DJ1184"/>
      <c r="DK1184"/>
      <c r="DL1184"/>
      <c r="DM1184"/>
      <c r="DN1184"/>
      <c r="DO1184"/>
      <c r="DP1184"/>
      <c r="DQ1184"/>
      <c r="DR1184"/>
      <c r="DS1184"/>
    </row>
    <row r="1185" spans="1:123" s="129" customFormat="1" ht="15" hidden="1" customHeight="1" x14ac:dyDescent="0.25">
      <c r="A1185" s="197" t="s">
        <v>3415</v>
      </c>
      <c r="B1185" s="215" t="s">
        <v>3416</v>
      </c>
      <c r="C1185" s="210" t="s">
        <v>21</v>
      </c>
      <c r="D1185" s="210" t="s">
        <v>21</v>
      </c>
      <c r="E1185" s="210" t="s">
        <v>21</v>
      </c>
      <c r="F1185" s="192">
        <v>44682</v>
      </c>
      <c r="G1185" s="210" t="s">
        <v>21</v>
      </c>
      <c r="H1185" s="208" t="s">
        <v>73</v>
      </c>
      <c r="I1185" s="283"/>
      <c r="J1185" s="210" t="s">
        <v>21</v>
      </c>
      <c r="K1185" s="210" t="s">
        <v>21</v>
      </c>
      <c r="L1185" s="210" t="s">
        <v>21</v>
      </c>
      <c r="M1185" s="210" t="s">
        <v>21</v>
      </c>
      <c r="N1185" s="210"/>
      <c r="O1185" s="210" t="s">
        <v>21</v>
      </c>
      <c r="P1185" s="210" t="s">
        <v>21</v>
      </c>
      <c r="Q1185"/>
      <c r="R1185"/>
      <c r="S1185"/>
      <c r="T1185"/>
      <c r="U1185"/>
      <c r="V1185"/>
      <c r="W1185"/>
      <c r="X1185"/>
      <c r="Y1185"/>
      <c r="Z1185"/>
      <c r="AA1185"/>
      <c r="AB1185"/>
      <c r="AC1185"/>
      <c r="AD1185"/>
      <c r="AE1185"/>
      <c r="AF1185"/>
      <c r="AG1185"/>
      <c r="AH1185"/>
      <c r="AI1185"/>
      <c r="AJ1185"/>
      <c r="AK1185"/>
      <c r="AL1185"/>
      <c r="AM1185"/>
      <c r="AN1185"/>
      <c r="AO1185"/>
      <c r="AP1185"/>
      <c r="AQ1185"/>
      <c r="AR1185"/>
      <c r="AS1185"/>
      <c r="AT1185"/>
      <c r="AU1185"/>
      <c r="AV1185"/>
      <c r="AW1185"/>
      <c r="AX1185"/>
      <c r="AY1185"/>
      <c r="AZ1185"/>
      <c r="BA1185"/>
      <c r="BB1185"/>
      <c r="BC1185"/>
      <c r="BD1185"/>
      <c r="BE1185"/>
      <c r="BF1185"/>
      <c r="BG1185"/>
      <c r="BH1185"/>
      <c r="BI1185"/>
      <c r="BJ1185"/>
      <c r="BK1185"/>
      <c r="BL1185"/>
      <c r="BM1185"/>
      <c r="BN1185"/>
      <c r="BO1185"/>
      <c r="BP1185"/>
      <c r="BQ1185"/>
      <c r="BR1185"/>
      <c r="BS1185"/>
      <c r="BT1185"/>
      <c r="BU1185"/>
      <c r="BV1185"/>
      <c r="BW1185"/>
      <c r="BX1185"/>
      <c r="BY1185"/>
      <c r="BZ1185"/>
      <c r="CA1185"/>
      <c r="CB1185"/>
      <c r="CC1185"/>
      <c r="CD1185"/>
      <c r="CE1185"/>
      <c r="CF1185"/>
      <c r="CG1185"/>
      <c r="CH1185"/>
      <c r="CI1185"/>
      <c r="CJ1185"/>
      <c r="CK1185"/>
      <c r="CL1185"/>
      <c r="CM1185"/>
      <c r="CN1185"/>
      <c r="CO1185"/>
      <c r="CP1185"/>
      <c r="CQ1185"/>
      <c r="CR1185"/>
      <c r="CS1185"/>
      <c r="CT1185"/>
      <c r="CU1185"/>
      <c r="CV1185"/>
      <c r="CW1185"/>
      <c r="CX1185"/>
      <c r="CY1185"/>
      <c r="CZ1185"/>
      <c r="DA1185"/>
      <c r="DB1185"/>
      <c r="DC1185"/>
      <c r="DD1185"/>
      <c r="DE1185"/>
      <c r="DF1185"/>
      <c r="DG1185"/>
      <c r="DH1185"/>
      <c r="DI1185"/>
      <c r="DJ1185"/>
      <c r="DK1185"/>
      <c r="DL1185"/>
      <c r="DM1185"/>
      <c r="DN1185"/>
      <c r="DO1185"/>
      <c r="DP1185"/>
      <c r="DQ1185"/>
      <c r="DR1185"/>
      <c r="DS1185"/>
    </row>
    <row r="1186" spans="1:123" s="129" customFormat="1" ht="15" hidden="1" customHeight="1" x14ac:dyDescent="0.25">
      <c r="A1186" s="197" t="s">
        <v>3417</v>
      </c>
      <c r="B1186" s="215" t="s">
        <v>3418</v>
      </c>
      <c r="C1186" s="210" t="s">
        <v>21</v>
      </c>
      <c r="D1186" s="210" t="s">
        <v>21</v>
      </c>
      <c r="E1186" s="210" t="s">
        <v>21</v>
      </c>
      <c r="F1186" s="192">
        <v>44682</v>
      </c>
      <c r="G1186" s="210" t="s">
        <v>21</v>
      </c>
      <c r="H1186" s="208" t="s">
        <v>73</v>
      </c>
      <c r="I1186" s="283"/>
      <c r="J1186" s="210" t="s">
        <v>21</v>
      </c>
      <c r="K1186" s="210" t="s">
        <v>21</v>
      </c>
      <c r="L1186" s="210" t="s">
        <v>21</v>
      </c>
      <c r="M1186" s="210" t="s">
        <v>21</v>
      </c>
      <c r="N1186" s="210"/>
      <c r="O1186" s="210" t="s">
        <v>21</v>
      </c>
      <c r="P1186" s="210" t="s">
        <v>21</v>
      </c>
      <c r="Q1186"/>
      <c r="R1186"/>
      <c r="S1186"/>
      <c r="T1186"/>
      <c r="U1186"/>
      <c r="V1186"/>
      <c r="W1186"/>
      <c r="X1186"/>
      <c r="Y1186"/>
      <c r="Z1186"/>
      <c r="AA1186"/>
      <c r="AB1186"/>
      <c r="AC1186"/>
      <c r="AD1186"/>
      <c r="AE1186"/>
      <c r="AF1186"/>
      <c r="AG1186"/>
      <c r="AH1186"/>
      <c r="AI1186"/>
      <c r="AJ1186"/>
      <c r="AK1186"/>
      <c r="AL1186"/>
      <c r="AM1186"/>
      <c r="AN1186"/>
      <c r="AO1186"/>
      <c r="AP1186"/>
      <c r="AQ1186"/>
      <c r="AR1186"/>
      <c r="AS1186"/>
      <c r="AT1186"/>
      <c r="AU1186"/>
      <c r="AV1186"/>
      <c r="AW1186"/>
      <c r="AX1186"/>
      <c r="AY1186"/>
      <c r="AZ1186"/>
      <c r="BA1186"/>
      <c r="BB1186"/>
      <c r="BC1186"/>
      <c r="BD1186"/>
      <c r="BE1186"/>
      <c r="BF1186"/>
      <c r="BG1186"/>
      <c r="BH1186"/>
      <c r="BI1186"/>
      <c r="BJ1186"/>
      <c r="BK1186"/>
      <c r="BL1186"/>
      <c r="BM1186"/>
      <c r="BN1186"/>
      <c r="BO1186"/>
      <c r="BP1186"/>
      <c r="BQ1186"/>
      <c r="BR1186"/>
      <c r="BS1186"/>
      <c r="BT1186"/>
      <c r="BU1186"/>
      <c r="BV1186"/>
      <c r="BW1186"/>
      <c r="BX1186"/>
      <c r="BY1186"/>
      <c r="BZ1186"/>
      <c r="CA1186"/>
      <c r="CB1186"/>
      <c r="CC1186"/>
      <c r="CD1186"/>
      <c r="CE1186"/>
      <c r="CF1186"/>
      <c r="CG1186"/>
      <c r="CH1186"/>
      <c r="CI1186"/>
      <c r="CJ1186"/>
      <c r="CK1186"/>
      <c r="CL1186"/>
      <c r="CM1186"/>
      <c r="CN1186"/>
      <c r="CO1186"/>
      <c r="CP1186"/>
      <c r="CQ1186"/>
      <c r="CR1186"/>
      <c r="CS1186"/>
      <c r="CT1186"/>
      <c r="CU1186"/>
      <c r="CV1186"/>
      <c r="CW1186"/>
      <c r="CX1186"/>
      <c r="CY1186"/>
      <c r="CZ1186"/>
      <c r="DA1186"/>
      <c r="DB1186"/>
      <c r="DC1186"/>
      <c r="DD1186"/>
      <c r="DE1186"/>
      <c r="DF1186"/>
      <c r="DG1186"/>
      <c r="DH1186"/>
      <c r="DI1186"/>
      <c r="DJ1186"/>
      <c r="DK1186"/>
      <c r="DL1186"/>
      <c r="DM1186"/>
      <c r="DN1186"/>
      <c r="DO1186"/>
      <c r="DP1186"/>
      <c r="DQ1186"/>
      <c r="DR1186"/>
      <c r="DS1186"/>
    </row>
    <row r="1187" spans="1:123" s="129" customFormat="1" ht="15" hidden="1" customHeight="1" x14ac:dyDescent="0.25">
      <c r="A1187" s="197" t="s">
        <v>3419</v>
      </c>
      <c r="B1187" s="215" t="s">
        <v>3420</v>
      </c>
      <c r="C1187" s="210" t="s">
        <v>21</v>
      </c>
      <c r="D1187" s="210" t="s">
        <v>21</v>
      </c>
      <c r="E1187" s="210" t="s">
        <v>21</v>
      </c>
      <c r="F1187" s="192">
        <v>44682</v>
      </c>
      <c r="G1187" s="210" t="s">
        <v>21</v>
      </c>
      <c r="H1187" s="208" t="s">
        <v>73</v>
      </c>
      <c r="I1187" s="283"/>
      <c r="J1187" s="210" t="s">
        <v>21</v>
      </c>
      <c r="K1187" s="210" t="s">
        <v>21</v>
      </c>
      <c r="L1187" s="210" t="s">
        <v>21</v>
      </c>
      <c r="M1187" s="210" t="s">
        <v>21</v>
      </c>
      <c r="N1187" s="210"/>
      <c r="O1187" s="210" t="s">
        <v>21</v>
      </c>
      <c r="P1187" s="210" t="s">
        <v>21</v>
      </c>
      <c r="Q1187"/>
      <c r="R1187"/>
      <c r="S1187"/>
      <c r="T1187"/>
      <c r="U1187"/>
      <c r="V1187"/>
      <c r="W1187"/>
      <c r="X1187"/>
      <c r="Y1187"/>
      <c r="Z1187"/>
      <c r="AA1187"/>
      <c r="AB1187"/>
      <c r="AC1187"/>
      <c r="AD1187"/>
      <c r="AE1187"/>
      <c r="AF1187"/>
      <c r="AG1187"/>
      <c r="AH1187"/>
      <c r="AI1187"/>
      <c r="AJ1187"/>
      <c r="AK1187"/>
      <c r="AL1187"/>
      <c r="AM1187"/>
      <c r="AN1187"/>
      <c r="AO1187"/>
      <c r="AP1187"/>
      <c r="AQ1187"/>
      <c r="AR1187"/>
      <c r="AS1187"/>
      <c r="AT1187"/>
      <c r="AU1187"/>
      <c r="AV1187"/>
      <c r="AW1187"/>
      <c r="AX1187"/>
      <c r="AY1187"/>
      <c r="AZ1187"/>
      <c r="BA1187"/>
      <c r="BB1187"/>
      <c r="BC1187"/>
      <c r="BD1187"/>
      <c r="BE1187"/>
      <c r="BF1187"/>
      <c r="BG1187"/>
      <c r="BH1187"/>
      <c r="BI1187"/>
      <c r="BJ1187"/>
      <c r="BK1187"/>
      <c r="BL1187"/>
      <c r="BM1187"/>
      <c r="BN1187"/>
      <c r="BO1187"/>
      <c r="BP1187"/>
      <c r="BQ1187"/>
      <c r="BR1187"/>
      <c r="BS1187"/>
      <c r="BT1187"/>
      <c r="BU1187"/>
      <c r="BV1187"/>
      <c r="BW1187"/>
      <c r="BX1187"/>
      <c r="BY1187"/>
      <c r="BZ1187"/>
      <c r="CA1187"/>
      <c r="CB1187"/>
      <c r="CC1187"/>
      <c r="CD1187"/>
      <c r="CE1187"/>
      <c r="CF1187"/>
      <c r="CG1187"/>
      <c r="CH1187"/>
      <c r="CI1187"/>
      <c r="CJ1187"/>
      <c r="CK1187"/>
      <c r="CL1187"/>
      <c r="CM1187"/>
      <c r="CN1187"/>
      <c r="CO1187"/>
      <c r="CP1187"/>
      <c r="CQ1187"/>
      <c r="CR1187"/>
      <c r="CS1187"/>
      <c r="CT1187"/>
      <c r="CU1187"/>
      <c r="CV1187"/>
      <c r="CW1187"/>
      <c r="CX1187"/>
      <c r="CY1187"/>
      <c r="CZ1187"/>
      <c r="DA1187"/>
      <c r="DB1187"/>
      <c r="DC1187"/>
      <c r="DD1187"/>
      <c r="DE1187"/>
      <c r="DF1187"/>
      <c r="DG1187"/>
      <c r="DH1187"/>
      <c r="DI1187"/>
      <c r="DJ1187"/>
      <c r="DK1187"/>
      <c r="DL1187"/>
      <c r="DM1187"/>
      <c r="DN1187"/>
      <c r="DO1187"/>
      <c r="DP1187"/>
      <c r="DQ1187"/>
      <c r="DR1187"/>
      <c r="DS1187"/>
    </row>
    <row r="1188" spans="1:123" s="129" customFormat="1" ht="15" hidden="1" customHeight="1" x14ac:dyDescent="0.25">
      <c r="A1188" s="197" t="s">
        <v>3421</v>
      </c>
      <c r="B1188" s="215" t="s">
        <v>3422</v>
      </c>
      <c r="C1188" s="210" t="s">
        <v>21</v>
      </c>
      <c r="D1188" s="210" t="s">
        <v>21</v>
      </c>
      <c r="E1188" s="210" t="s">
        <v>21</v>
      </c>
      <c r="F1188" s="192">
        <v>44682</v>
      </c>
      <c r="G1188" s="210" t="s">
        <v>21</v>
      </c>
      <c r="H1188" s="208" t="s">
        <v>73</v>
      </c>
      <c r="I1188" s="283"/>
      <c r="J1188" s="210" t="s">
        <v>21</v>
      </c>
      <c r="K1188" s="210" t="s">
        <v>21</v>
      </c>
      <c r="L1188" s="210" t="s">
        <v>21</v>
      </c>
      <c r="M1188" s="210" t="s">
        <v>21</v>
      </c>
      <c r="N1188" s="210"/>
      <c r="O1188" s="210" t="s">
        <v>21</v>
      </c>
      <c r="P1188" s="210" t="s">
        <v>21</v>
      </c>
      <c r="Q1188"/>
      <c r="R1188"/>
      <c r="S1188"/>
      <c r="T1188"/>
      <c r="U1188"/>
      <c r="V1188"/>
      <c r="W1188"/>
      <c r="X1188"/>
      <c r="Y1188"/>
      <c r="Z1188"/>
      <c r="AA1188"/>
      <c r="AB1188"/>
      <c r="AC1188"/>
      <c r="AD1188"/>
      <c r="AE1188"/>
      <c r="AF1188"/>
      <c r="AG1188"/>
      <c r="AH1188"/>
      <c r="AI1188"/>
      <c r="AJ1188"/>
      <c r="AK1188"/>
      <c r="AL1188"/>
      <c r="AM1188"/>
      <c r="AN1188"/>
      <c r="AO1188"/>
      <c r="AP1188"/>
      <c r="AQ1188"/>
      <c r="AR1188"/>
      <c r="AS1188"/>
      <c r="AT1188"/>
      <c r="AU1188"/>
      <c r="AV1188"/>
      <c r="AW1188"/>
      <c r="AX1188"/>
      <c r="AY1188"/>
      <c r="AZ1188"/>
      <c r="BA1188"/>
      <c r="BB1188"/>
      <c r="BC1188"/>
      <c r="BD1188"/>
      <c r="BE1188"/>
      <c r="BF1188"/>
      <c r="BG1188"/>
      <c r="BH1188"/>
      <c r="BI1188"/>
      <c r="BJ1188"/>
      <c r="BK1188"/>
      <c r="BL1188"/>
      <c r="BM1188"/>
      <c r="BN1188"/>
      <c r="BO1188"/>
      <c r="BP1188"/>
      <c r="BQ1188"/>
      <c r="BR1188"/>
      <c r="BS1188"/>
      <c r="BT1188"/>
      <c r="BU1188"/>
      <c r="BV1188"/>
      <c r="BW1188"/>
      <c r="BX1188"/>
      <c r="BY1188"/>
      <c r="BZ1188"/>
      <c r="CA1188"/>
      <c r="CB1188"/>
      <c r="CC1188"/>
      <c r="CD1188"/>
      <c r="CE1188"/>
      <c r="CF1188"/>
      <c r="CG1188"/>
      <c r="CH1188"/>
      <c r="CI1188"/>
      <c r="CJ1188"/>
      <c r="CK1188"/>
      <c r="CL1188"/>
      <c r="CM1188"/>
      <c r="CN1188"/>
      <c r="CO1188"/>
      <c r="CP1188"/>
      <c r="CQ1188"/>
      <c r="CR1188"/>
      <c r="CS1188"/>
      <c r="CT1188"/>
      <c r="CU1188"/>
      <c r="CV1188"/>
      <c r="CW1188"/>
      <c r="CX1188"/>
      <c r="CY1188"/>
      <c r="CZ1188"/>
      <c r="DA1188"/>
      <c r="DB1188"/>
      <c r="DC1188"/>
      <c r="DD1188"/>
      <c r="DE1188"/>
      <c r="DF1188"/>
      <c r="DG1188"/>
      <c r="DH1188"/>
      <c r="DI1188"/>
      <c r="DJ1188"/>
      <c r="DK1188"/>
      <c r="DL1188"/>
      <c r="DM1188"/>
      <c r="DN1188"/>
      <c r="DO1188"/>
      <c r="DP1188"/>
      <c r="DQ1188"/>
      <c r="DR1188"/>
      <c r="DS1188"/>
    </row>
    <row r="1189" spans="1:123" s="129" customFormat="1" ht="15" hidden="1" customHeight="1" x14ac:dyDescent="0.25">
      <c r="A1189" s="197" t="s">
        <v>3423</v>
      </c>
      <c r="B1189" s="215" t="s">
        <v>3424</v>
      </c>
      <c r="C1189" s="210" t="s">
        <v>21</v>
      </c>
      <c r="D1189" s="210" t="s">
        <v>21</v>
      </c>
      <c r="E1189" s="210" t="s">
        <v>21</v>
      </c>
      <c r="F1189" s="192">
        <v>44682</v>
      </c>
      <c r="G1189" s="210" t="s">
        <v>21</v>
      </c>
      <c r="H1189" s="208" t="s">
        <v>73</v>
      </c>
      <c r="I1189" s="283"/>
      <c r="J1189" s="210" t="s">
        <v>21</v>
      </c>
      <c r="K1189" s="210" t="s">
        <v>21</v>
      </c>
      <c r="L1189" s="210" t="s">
        <v>21</v>
      </c>
      <c r="M1189" s="210" t="s">
        <v>21</v>
      </c>
      <c r="N1189" s="210"/>
      <c r="O1189" s="210" t="s">
        <v>21</v>
      </c>
      <c r="P1189" s="210" t="s">
        <v>21</v>
      </c>
      <c r="Q1189"/>
      <c r="R1189"/>
      <c r="S1189"/>
      <c r="T1189"/>
      <c r="U1189"/>
      <c r="V1189"/>
      <c r="W1189"/>
      <c r="X1189"/>
      <c r="Y1189"/>
      <c r="Z1189"/>
      <c r="AA1189"/>
      <c r="AB1189"/>
      <c r="AC1189"/>
      <c r="AD1189"/>
      <c r="AE1189"/>
      <c r="AF1189"/>
      <c r="AG1189"/>
      <c r="AH1189"/>
      <c r="AI1189"/>
      <c r="AJ1189"/>
      <c r="AK1189"/>
      <c r="AL1189"/>
      <c r="AM1189"/>
      <c r="AN1189"/>
      <c r="AO1189"/>
      <c r="AP1189"/>
      <c r="AQ1189"/>
      <c r="AR1189"/>
      <c r="AS1189"/>
      <c r="AT1189"/>
      <c r="AU1189"/>
      <c r="AV1189"/>
      <c r="AW1189"/>
      <c r="AX1189"/>
      <c r="AY1189"/>
      <c r="AZ1189"/>
      <c r="BA1189"/>
      <c r="BB1189"/>
      <c r="BC1189"/>
      <c r="BD1189"/>
      <c r="BE1189"/>
      <c r="BF1189"/>
      <c r="BG1189"/>
      <c r="BH1189"/>
      <c r="BI1189"/>
      <c r="BJ1189"/>
      <c r="BK1189"/>
      <c r="BL1189"/>
      <c r="BM1189"/>
      <c r="BN1189"/>
      <c r="BO1189"/>
      <c r="BP1189"/>
      <c r="BQ1189"/>
      <c r="BR1189"/>
      <c r="BS1189"/>
      <c r="BT1189"/>
      <c r="BU1189"/>
      <c r="BV1189"/>
      <c r="BW1189"/>
      <c r="BX1189"/>
      <c r="BY1189"/>
      <c r="BZ1189"/>
      <c r="CA1189"/>
      <c r="CB1189"/>
      <c r="CC1189"/>
      <c r="CD1189"/>
      <c r="CE1189"/>
      <c r="CF1189"/>
      <c r="CG1189"/>
      <c r="CH1189"/>
      <c r="CI1189"/>
      <c r="CJ1189"/>
      <c r="CK1189"/>
      <c r="CL1189"/>
      <c r="CM1189"/>
      <c r="CN1189"/>
      <c r="CO1189"/>
      <c r="CP1189"/>
      <c r="CQ1189"/>
      <c r="CR1189"/>
      <c r="CS1189"/>
      <c r="CT1189"/>
      <c r="CU1189"/>
      <c r="CV1189"/>
      <c r="CW1189"/>
      <c r="CX1189"/>
      <c r="CY1189"/>
      <c r="CZ1189"/>
      <c r="DA1189"/>
      <c r="DB1189"/>
      <c r="DC1189"/>
      <c r="DD1189"/>
      <c r="DE1189"/>
      <c r="DF1189"/>
      <c r="DG1189"/>
      <c r="DH1189"/>
      <c r="DI1189"/>
      <c r="DJ1189"/>
      <c r="DK1189"/>
      <c r="DL1189"/>
      <c r="DM1189"/>
      <c r="DN1189"/>
      <c r="DO1189"/>
      <c r="DP1189"/>
      <c r="DQ1189"/>
      <c r="DR1189"/>
      <c r="DS1189"/>
    </row>
    <row r="1190" spans="1:123" s="129" customFormat="1" ht="15" hidden="1" customHeight="1" x14ac:dyDescent="0.25">
      <c r="A1190" s="197" t="s">
        <v>3425</v>
      </c>
      <c r="B1190" s="215" t="s">
        <v>3426</v>
      </c>
      <c r="C1190" s="210" t="s">
        <v>21</v>
      </c>
      <c r="D1190" s="210" t="s">
        <v>21</v>
      </c>
      <c r="E1190" s="210" t="s">
        <v>21</v>
      </c>
      <c r="F1190" s="192">
        <v>44682</v>
      </c>
      <c r="G1190" s="210" t="s">
        <v>21</v>
      </c>
      <c r="H1190" s="208" t="s">
        <v>73</v>
      </c>
      <c r="I1190" s="283"/>
      <c r="J1190" s="210" t="s">
        <v>21</v>
      </c>
      <c r="K1190" s="210" t="s">
        <v>21</v>
      </c>
      <c r="L1190" s="210" t="s">
        <v>21</v>
      </c>
      <c r="M1190" s="210" t="s">
        <v>21</v>
      </c>
      <c r="N1190" s="210"/>
      <c r="O1190" s="210" t="s">
        <v>21</v>
      </c>
      <c r="P1190" s="210" t="s">
        <v>21</v>
      </c>
      <c r="Q1190"/>
      <c r="R1190"/>
      <c r="S1190"/>
      <c r="T1190"/>
      <c r="U1190"/>
      <c r="V1190"/>
      <c r="W1190"/>
      <c r="X1190"/>
      <c r="Y1190"/>
      <c r="Z1190"/>
      <c r="AA1190"/>
      <c r="AB1190"/>
      <c r="AC1190"/>
      <c r="AD1190"/>
      <c r="AE1190"/>
      <c r="AF1190"/>
      <c r="AG1190"/>
      <c r="AH1190"/>
      <c r="AI1190"/>
      <c r="AJ1190"/>
      <c r="AK1190"/>
      <c r="AL1190"/>
      <c r="AM1190"/>
      <c r="AN1190"/>
      <c r="AO1190"/>
      <c r="AP1190"/>
      <c r="AQ1190"/>
      <c r="AR1190"/>
      <c r="AS1190"/>
      <c r="AT1190"/>
      <c r="AU1190"/>
      <c r="AV1190"/>
      <c r="AW1190"/>
      <c r="AX1190"/>
      <c r="AY1190"/>
      <c r="AZ1190"/>
      <c r="BA1190"/>
      <c r="BB1190"/>
      <c r="BC1190"/>
      <c r="BD1190"/>
      <c r="BE1190"/>
      <c r="BF1190"/>
      <c r="BG1190"/>
      <c r="BH1190"/>
      <c r="BI1190"/>
      <c r="BJ1190"/>
      <c r="BK1190"/>
      <c r="BL1190"/>
      <c r="BM1190"/>
      <c r="BN1190"/>
      <c r="BO1190"/>
      <c r="BP1190"/>
      <c r="BQ1190"/>
      <c r="BR1190"/>
      <c r="BS1190"/>
      <c r="BT1190"/>
      <c r="BU1190"/>
      <c r="BV1190"/>
      <c r="BW1190"/>
      <c r="BX1190"/>
      <c r="BY1190"/>
      <c r="BZ1190"/>
      <c r="CA1190"/>
      <c r="CB1190"/>
      <c r="CC1190"/>
      <c r="CD1190"/>
      <c r="CE1190"/>
      <c r="CF1190"/>
      <c r="CG1190"/>
      <c r="CH1190"/>
      <c r="CI1190"/>
      <c r="CJ1190"/>
      <c r="CK1190"/>
      <c r="CL1190"/>
      <c r="CM1190"/>
      <c r="CN1190"/>
      <c r="CO1190"/>
      <c r="CP1190"/>
      <c r="CQ1190"/>
      <c r="CR1190"/>
      <c r="CS1190"/>
      <c r="CT1190"/>
      <c r="CU1190"/>
      <c r="CV1190"/>
      <c r="CW1190"/>
      <c r="CX1190"/>
      <c r="CY1190"/>
      <c r="CZ1190"/>
      <c r="DA1190"/>
      <c r="DB1190"/>
      <c r="DC1190"/>
      <c r="DD1190"/>
      <c r="DE1190"/>
      <c r="DF1190"/>
      <c r="DG1190"/>
      <c r="DH1190"/>
      <c r="DI1190"/>
      <c r="DJ1190"/>
      <c r="DK1190"/>
      <c r="DL1190"/>
      <c r="DM1190"/>
      <c r="DN1190"/>
      <c r="DO1190"/>
      <c r="DP1190"/>
      <c r="DQ1190"/>
      <c r="DR1190"/>
      <c r="DS1190"/>
    </row>
    <row r="1191" spans="1:123" s="129" customFormat="1" ht="15" hidden="1" customHeight="1" x14ac:dyDescent="0.25">
      <c r="A1191" s="197" t="s">
        <v>3427</v>
      </c>
      <c r="B1191" s="215" t="s">
        <v>3428</v>
      </c>
      <c r="C1191" s="210" t="s">
        <v>21</v>
      </c>
      <c r="D1191" s="210" t="s">
        <v>21</v>
      </c>
      <c r="E1191" s="210" t="s">
        <v>21</v>
      </c>
      <c r="F1191" s="192">
        <v>44682</v>
      </c>
      <c r="G1191" s="210" t="s">
        <v>21</v>
      </c>
      <c r="H1191" s="208" t="s">
        <v>73</v>
      </c>
      <c r="I1191" s="283"/>
      <c r="J1191" s="210" t="s">
        <v>21</v>
      </c>
      <c r="K1191" s="210" t="s">
        <v>21</v>
      </c>
      <c r="L1191" s="210" t="s">
        <v>21</v>
      </c>
      <c r="M1191" s="210" t="s">
        <v>21</v>
      </c>
      <c r="N1191" s="210"/>
      <c r="O1191" s="210" t="s">
        <v>21</v>
      </c>
      <c r="P1191" s="210" t="s">
        <v>21</v>
      </c>
      <c r="Q1191"/>
      <c r="R1191"/>
      <c r="S1191"/>
      <c r="T1191"/>
      <c r="U1191"/>
      <c r="V1191"/>
      <c r="W1191"/>
      <c r="X1191"/>
      <c r="Y1191"/>
      <c r="Z1191"/>
      <c r="AA1191"/>
      <c r="AB1191"/>
      <c r="AC1191"/>
      <c r="AD1191"/>
      <c r="AE1191"/>
      <c r="AF1191"/>
      <c r="AG1191"/>
      <c r="AH1191"/>
      <c r="AI1191"/>
      <c r="AJ1191"/>
      <c r="AK1191"/>
      <c r="AL1191"/>
      <c r="AM1191"/>
      <c r="AN1191"/>
      <c r="AO1191"/>
      <c r="AP1191"/>
      <c r="AQ1191"/>
      <c r="AR1191"/>
      <c r="AS1191"/>
      <c r="AT1191"/>
      <c r="AU1191"/>
      <c r="AV1191"/>
      <c r="AW1191"/>
      <c r="AX1191"/>
      <c r="AY1191"/>
      <c r="AZ1191"/>
      <c r="BA1191"/>
      <c r="BB1191"/>
      <c r="BC1191"/>
      <c r="BD1191"/>
      <c r="BE1191"/>
      <c r="BF1191"/>
      <c r="BG1191"/>
      <c r="BH1191"/>
      <c r="BI1191"/>
      <c r="BJ1191"/>
      <c r="BK1191"/>
      <c r="BL1191"/>
      <c r="BM1191"/>
      <c r="BN1191"/>
      <c r="BO1191"/>
      <c r="BP1191"/>
      <c r="BQ1191"/>
      <c r="BR1191"/>
      <c r="BS1191"/>
      <c r="BT1191"/>
      <c r="BU1191"/>
      <c r="BV1191"/>
      <c r="BW1191"/>
      <c r="BX1191"/>
      <c r="BY1191"/>
      <c r="BZ1191"/>
      <c r="CA1191"/>
      <c r="CB1191"/>
      <c r="CC1191"/>
      <c r="CD1191"/>
      <c r="CE1191"/>
      <c r="CF1191"/>
      <c r="CG1191"/>
      <c r="CH1191"/>
      <c r="CI1191"/>
      <c r="CJ1191"/>
      <c r="CK1191"/>
      <c r="CL1191"/>
      <c r="CM1191"/>
      <c r="CN1191"/>
      <c r="CO1191"/>
      <c r="CP1191"/>
      <c r="CQ1191"/>
      <c r="CR1191"/>
      <c r="CS1191"/>
      <c r="CT1191"/>
      <c r="CU1191"/>
      <c r="CV1191"/>
      <c r="CW1191"/>
      <c r="CX1191"/>
      <c r="CY1191"/>
      <c r="CZ1191"/>
      <c r="DA1191"/>
      <c r="DB1191"/>
      <c r="DC1191"/>
      <c r="DD1191"/>
      <c r="DE1191"/>
      <c r="DF1191"/>
      <c r="DG1191"/>
      <c r="DH1191"/>
      <c r="DI1191"/>
      <c r="DJ1191"/>
      <c r="DK1191"/>
      <c r="DL1191"/>
      <c r="DM1191"/>
      <c r="DN1191"/>
      <c r="DO1191"/>
      <c r="DP1191"/>
      <c r="DQ1191"/>
      <c r="DR1191"/>
      <c r="DS1191"/>
    </row>
    <row r="1192" spans="1:123" s="129" customFormat="1" ht="15" hidden="1" customHeight="1" x14ac:dyDescent="0.25">
      <c r="A1192" s="197" t="s">
        <v>3429</v>
      </c>
      <c r="B1192" s="215" t="s">
        <v>3430</v>
      </c>
      <c r="C1192" s="210" t="s">
        <v>21</v>
      </c>
      <c r="D1192" s="210" t="s">
        <v>21</v>
      </c>
      <c r="E1192" s="210" t="s">
        <v>21</v>
      </c>
      <c r="F1192" s="192">
        <v>44682</v>
      </c>
      <c r="G1192" s="210" t="s">
        <v>21</v>
      </c>
      <c r="H1192" s="208" t="s">
        <v>73</v>
      </c>
      <c r="I1192" s="283"/>
      <c r="J1192" s="210" t="s">
        <v>21</v>
      </c>
      <c r="K1192" s="210" t="s">
        <v>21</v>
      </c>
      <c r="L1192" s="210" t="s">
        <v>21</v>
      </c>
      <c r="M1192" s="210" t="s">
        <v>21</v>
      </c>
      <c r="N1192" s="210"/>
      <c r="O1192" s="210" t="s">
        <v>21</v>
      </c>
      <c r="P1192" s="210" t="s">
        <v>21</v>
      </c>
      <c r="Q1192"/>
      <c r="R1192"/>
      <c r="S1192"/>
      <c r="T1192"/>
      <c r="U1192"/>
      <c r="V1192"/>
      <c r="W1192"/>
      <c r="X1192"/>
      <c r="Y1192"/>
      <c r="Z1192"/>
      <c r="AA1192"/>
      <c r="AB1192"/>
      <c r="AC1192"/>
      <c r="AD1192"/>
      <c r="AE1192"/>
      <c r="AF1192"/>
      <c r="AG1192"/>
      <c r="AH1192"/>
      <c r="AI1192"/>
      <c r="AJ1192"/>
      <c r="AK1192"/>
      <c r="AL1192"/>
      <c r="AM1192"/>
      <c r="AN1192"/>
      <c r="AO1192"/>
      <c r="AP1192"/>
      <c r="AQ1192"/>
      <c r="AR1192"/>
      <c r="AS1192"/>
      <c r="AT1192"/>
      <c r="AU1192"/>
      <c r="AV1192"/>
      <c r="AW1192"/>
      <c r="AX1192"/>
      <c r="AY1192"/>
      <c r="AZ1192"/>
      <c r="BA1192"/>
      <c r="BB1192"/>
      <c r="BC1192"/>
      <c r="BD1192"/>
      <c r="BE1192"/>
      <c r="BF1192"/>
      <c r="BG1192"/>
      <c r="BH1192"/>
      <c r="BI1192"/>
      <c r="BJ1192"/>
      <c r="BK1192"/>
      <c r="BL1192"/>
      <c r="BM1192"/>
      <c r="BN1192"/>
      <c r="BO1192"/>
      <c r="BP1192"/>
      <c r="BQ1192"/>
      <c r="BR1192"/>
      <c r="BS1192"/>
      <c r="BT1192"/>
      <c r="BU1192"/>
      <c r="BV1192"/>
      <c r="BW1192"/>
      <c r="BX1192"/>
      <c r="BY1192"/>
      <c r="BZ1192"/>
      <c r="CA1192"/>
      <c r="CB1192"/>
      <c r="CC1192"/>
      <c r="CD1192"/>
      <c r="CE1192"/>
      <c r="CF1192"/>
      <c r="CG1192"/>
      <c r="CH1192"/>
      <c r="CI1192"/>
      <c r="CJ1192"/>
      <c r="CK1192"/>
      <c r="CL1192"/>
      <c r="CM1192"/>
      <c r="CN1192"/>
      <c r="CO1192"/>
      <c r="CP1192"/>
      <c r="CQ1192"/>
      <c r="CR1192"/>
      <c r="CS1192"/>
      <c r="CT1192"/>
      <c r="CU1192"/>
      <c r="CV1192"/>
      <c r="CW1192"/>
      <c r="CX1192"/>
      <c r="CY1192"/>
      <c r="CZ1192"/>
      <c r="DA1192"/>
      <c r="DB1192"/>
      <c r="DC1192"/>
      <c r="DD1192"/>
      <c r="DE1192"/>
      <c r="DF1192"/>
      <c r="DG1192"/>
      <c r="DH1192"/>
      <c r="DI1192"/>
      <c r="DJ1192"/>
      <c r="DK1192"/>
      <c r="DL1192"/>
      <c r="DM1192"/>
      <c r="DN1192"/>
      <c r="DO1192"/>
      <c r="DP1192"/>
      <c r="DQ1192"/>
      <c r="DR1192"/>
      <c r="DS1192"/>
    </row>
    <row r="1193" spans="1:123" s="129" customFormat="1" ht="15" hidden="1" customHeight="1" x14ac:dyDescent="0.25">
      <c r="A1193" s="197" t="s">
        <v>3431</v>
      </c>
      <c r="B1193" s="215" t="s">
        <v>3432</v>
      </c>
      <c r="C1193" s="210" t="s">
        <v>21</v>
      </c>
      <c r="D1193" s="210" t="s">
        <v>21</v>
      </c>
      <c r="E1193" s="210" t="s">
        <v>21</v>
      </c>
      <c r="F1193" s="192">
        <v>44682</v>
      </c>
      <c r="G1193" s="210" t="s">
        <v>21</v>
      </c>
      <c r="H1193" s="208" t="s">
        <v>73</v>
      </c>
      <c r="I1193" s="283"/>
      <c r="J1193" s="210" t="s">
        <v>21</v>
      </c>
      <c r="K1193" s="210" t="s">
        <v>21</v>
      </c>
      <c r="L1193" s="210" t="s">
        <v>21</v>
      </c>
      <c r="M1193" s="210" t="s">
        <v>21</v>
      </c>
      <c r="N1193" s="210"/>
      <c r="O1193" s="210" t="s">
        <v>21</v>
      </c>
      <c r="P1193" s="210" t="s">
        <v>21</v>
      </c>
      <c r="Q1193"/>
      <c r="R1193"/>
      <c r="S1193"/>
      <c r="T1193"/>
      <c r="U1193"/>
      <c r="V1193"/>
      <c r="W1193"/>
      <c r="X1193"/>
      <c r="Y1193"/>
      <c r="Z1193"/>
      <c r="AA1193"/>
      <c r="AB1193"/>
      <c r="AC1193"/>
      <c r="AD1193"/>
      <c r="AE1193"/>
      <c r="AF1193"/>
      <c r="AG1193"/>
      <c r="AH1193"/>
      <c r="AI1193"/>
      <c r="AJ1193"/>
      <c r="AK1193"/>
      <c r="AL1193"/>
      <c r="AM1193"/>
      <c r="AN1193"/>
      <c r="AO1193"/>
      <c r="AP1193"/>
      <c r="AQ1193"/>
      <c r="AR1193"/>
      <c r="AS1193"/>
      <c r="AT1193"/>
      <c r="AU1193"/>
      <c r="AV1193"/>
      <c r="AW1193"/>
      <c r="AX1193"/>
      <c r="AY1193"/>
      <c r="AZ1193"/>
      <c r="BA1193"/>
      <c r="BB1193"/>
      <c r="BC1193"/>
      <c r="BD1193"/>
      <c r="BE1193"/>
      <c r="BF1193"/>
      <c r="BG1193"/>
      <c r="BH1193"/>
      <c r="BI1193"/>
      <c r="BJ1193"/>
      <c r="BK1193"/>
      <c r="BL1193"/>
      <c r="BM1193"/>
      <c r="BN1193"/>
      <c r="BO1193"/>
      <c r="BP1193"/>
      <c r="BQ1193"/>
      <c r="BR1193"/>
      <c r="BS1193"/>
      <c r="BT1193"/>
      <c r="BU1193"/>
      <c r="BV1193"/>
      <c r="BW1193"/>
      <c r="BX1193"/>
      <c r="BY1193"/>
      <c r="BZ1193"/>
      <c r="CA1193"/>
      <c r="CB1193"/>
      <c r="CC1193"/>
      <c r="CD1193"/>
      <c r="CE1193"/>
      <c r="CF1193"/>
      <c r="CG1193"/>
      <c r="CH1193"/>
      <c r="CI1193"/>
      <c r="CJ1193"/>
      <c r="CK1193"/>
      <c r="CL1193"/>
      <c r="CM1193"/>
      <c r="CN1193"/>
      <c r="CO1193"/>
      <c r="CP1193"/>
      <c r="CQ1193"/>
      <c r="CR1193"/>
      <c r="CS1193"/>
      <c r="CT1193"/>
      <c r="CU1193"/>
      <c r="CV1193"/>
      <c r="CW1193"/>
      <c r="CX1193"/>
      <c r="CY1193"/>
      <c r="CZ1193"/>
      <c r="DA1193"/>
      <c r="DB1193"/>
      <c r="DC1193"/>
      <c r="DD1193"/>
      <c r="DE1193"/>
      <c r="DF1193"/>
      <c r="DG1193"/>
      <c r="DH1193"/>
      <c r="DI1193"/>
      <c r="DJ1193"/>
      <c r="DK1193"/>
      <c r="DL1193"/>
      <c r="DM1193"/>
      <c r="DN1193"/>
      <c r="DO1193"/>
      <c r="DP1193"/>
      <c r="DQ1193"/>
      <c r="DR1193"/>
      <c r="DS1193"/>
    </row>
    <row r="1194" spans="1:123" s="129" customFormat="1" ht="15" hidden="1" customHeight="1" x14ac:dyDescent="0.25">
      <c r="A1194" s="197" t="s">
        <v>3433</v>
      </c>
      <c r="B1194" s="215" t="s">
        <v>3434</v>
      </c>
      <c r="C1194" s="210" t="s">
        <v>21</v>
      </c>
      <c r="D1194" s="210" t="s">
        <v>21</v>
      </c>
      <c r="E1194" s="210" t="s">
        <v>21</v>
      </c>
      <c r="F1194" s="192">
        <v>44682</v>
      </c>
      <c r="G1194" s="210" t="s">
        <v>21</v>
      </c>
      <c r="H1194" s="208" t="s">
        <v>73</v>
      </c>
      <c r="I1194" s="283"/>
      <c r="J1194" s="210" t="s">
        <v>21</v>
      </c>
      <c r="K1194" s="210" t="s">
        <v>21</v>
      </c>
      <c r="L1194" s="210" t="s">
        <v>21</v>
      </c>
      <c r="M1194" s="210" t="s">
        <v>21</v>
      </c>
      <c r="N1194" s="210"/>
      <c r="O1194" s="210" t="s">
        <v>21</v>
      </c>
      <c r="P1194" s="210" t="s">
        <v>21</v>
      </c>
      <c r="Q1194"/>
      <c r="R1194"/>
      <c r="S1194"/>
      <c r="T1194"/>
      <c r="U1194"/>
      <c r="V1194"/>
      <c r="W1194"/>
      <c r="X1194"/>
      <c r="Y1194"/>
      <c r="Z1194"/>
      <c r="AA1194"/>
      <c r="AB1194"/>
      <c r="AC1194"/>
      <c r="AD1194"/>
      <c r="AE1194"/>
      <c r="AF1194"/>
      <c r="AG1194"/>
      <c r="AH1194"/>
      <c r="AI1194"/>
      <c r="AJ1194"/>
      <c r="AK1194"/>
      <c r="AL1194"/>
      <c r="AM1194"/>
      <c r="AN1194"/>
      <c r="AO1194"/>
      <c r="AP1194"/>
      <c r="AQ1194"/>
      <c r="AR1194"/>
      <c r="AS1194"/>
      <c r="AT1194"/>
      <c r="AU1194"/>
      <c r="AV1194"/>
      <c r="AW1194"/>
      <c r="AX1194"/>
      <c r="AY1194"/>
      <c r="AZ1194"/>
      <c r="BA1194"/>
      <c r="BB1194"/>
      <c r="BC1194"/>
      <c r="BD1194"/>
      <c r="BE1194"/>
      <c r="BF1194"/>
      <c r="BG1194"/>
      <c r="BH1194"/>
      <c r="BI1194"/>
      <c r="BJ1194"/>
      <c r="BK1194"/>
      <c r="BL1194"/>
      <c r="BM1194"/>
      <c r="BN1194"/>
      <c r="BO1194"/>
      <c r="BP1194"/>
      <c r="BQ1194"/>
      <c r="BR1194"/>
      <c r="BS1194"/>
      <c r="BT1194"/>
      <c r="BU1194"/>
      <c r="BV1194"/>
      <c r="BW1194"/>
      <c r="BX1194"/>
      <c r="BY1194"/>
      <c r="BZ1194"/>
      <c r="CA1194"/>
      <c r="CB1194"/>
      <c r="CC1194"/>
      <c r="CD1194"/>
      <c r="CE1194"/>
      <c r="CF1194"/>
      <c r="CG1194"/>
      <c r="CH1194"/>
      <c r="CI1194"/>
      <c r="CJ1194"/>
      <c r="CK1194"/>
      <c r="CL1194"/>
      <c r="CM1194"/>
      <c r="CN1194"/>
      <c r="CO1194"/>
      <c r="CP1194"/>
      <c r="CQ1194"/>
      <c r="CR1194"/>
      <c r="CS1194"/>
      <c r="CT1194"/>
      <c r="CU1194"/>
      <c r="CV1194"/>
      <c r="CW1194"/>
      <c r="CX1194"/>
      <c r="CY1194"/>
      <c r="CZ1194"/>
      <c r="DA1194"/>
      <c r="DB1194"/>
      <c r="DC1194"/>
      <c r="DD1194"/>
      <c r="DE1194"/>
      <c r="DF1194"/>
      <c r="DG1194"/>
      <c r="DH1194"/>
      <c r="DI1194"/>
      <c r="DJ1194"/>
      <c r="DK1194"/>
      <c r="DL1194"/>
      <c r="DM1194"/>
      <c r="DN1194"/>
      <c r="DO1194"/>
      <c r="DP1194"/>
      <c r="DQ1194"/>
      <c r="DR1194"/>
      <c r="DS1194"/>
    </row>
    <row r="1195" spans="1:123" s="129" customFormat="1" ht="15" hidden="1" customHeight="1" x14ac:dyDescent="0.25">
      <c r="A1195" s="197" t="s">
        <v>3435</v>
      </c>
      <c r="B1195" s="215" t="s">
        <v>3436</v>
      </c>
      <c r="C1195" s="210" t="s">
        <v>21</v>
      </c>
      <c r="D1195" s="210" t="s">
        <v>21</v>
      </c>
      <c r="E1195" s="210" t="s">
        <v>21</v>
      </c>
      <c r="F1195" s="192">
        <v>44682</v>
      </c>
      <c r="G1195" s="210" t="s">
        <v>21</v>
      </c>
      <c r="H1195" s="208" t="s">
        <v>73</v>
      </c>
      <c r="I1195" s="283"/>
      <c r="J1195" s="210" t="s">
        <v>21</v>
      </c>
      <c r="K1195" s="210" t="s">
        <v>21</v>
      </c>
      <c r="L1195" s="210" t="s">
        <v>21</v>
      </c>
      <c r="M1195" s="210" t="s">
        <v>21</v>
      </c>
      <c r="N1195" s="210"/>
      <c r="O1195" s="210" t="s">
        <v>21</v>
      </c>
      <c r="P1195" s="210" t="s">
        <v>21</v>
      </c>
      <c r="Q1195"/>
      <c r="R1195"/>
      <c r="S1195"/>
      <c r="T1195"/>
      <c r="U1195"/>
      <c r="V1195"/>
      <c r="W1195"/>
      <c r="X1195"/>
      <c r="Y1195"/>
      <c r="Z1195"/>
      <c r="AA1195"/>
      <c r="AB1195"/>
      <c r="AC1195"/>
      <c r="AD1195"/>
      <c r="AE1195"/>
      <c r="AF1195"/>
      <c r="AG1195"/>
      <c r="AH1195"/>
      <c r="AI1195"/>
      <c r="AJ1195"/>
      <c r="AK1195"/>
      <c r="AL1195"/>
      <c r="AM1195"/>
      <c r="AN1195"/>
      <c r="AO1195"/>
      <c r="AP1195"/>
      <c r="AQ1195"/>
      <c r="AR1195"/>
      <c r="AS1195"/>
      <c r="AT1195"/>
      <c r="AU1195"/>
      <c r="AV1195"/>
      <c r="AW1195"/>
      <c r="AX1195"/>
      <c r="AY1195"/>
      <c r="AZ1195"/>
      <c r="BA1195"/>
      <c r="BB1195"/>
      <c r="BC1195"/>
      <c r="BD1195"/>
      <c r="BE1195"/>
      <c r="BF1195"/>
      <c r="BG1195"/>
      <c r="BH1195"/>
      <c r="BI1195"/>
      <c r="BJ1195"/>
      <c r="BK1195"/>
      <c r="BL1195"/>
      <c r="BM1195"/>
      <c r="BN1195"/>
      <c r="BO1195"/>
      <c r="BP1195"/>
      <c r="BQ1195"/>
      <c r="BR1195"/>
      <c r="BS1195"/>
      <c r="BT1195"/>
      <c r="BU1195"/>
      <c r="BV1195"/>
      <c r="BW1195"/>
      <c r="BX1195"/>
      <c r="BY1195"/>
      <c r="BZ1195"/>
      <c r="CA1195"/>
      <c r="CB1195"/>
      <c r="CC1195"/>
      <c r="CD1195"/>
      <c r="CE1195"/>
      <c r="CF1195"/>
      <c r="CG1195"/>
      <c r="CH1195"/>
      <c r="CI1195"/>
      <c r="CJ1195"/>
      <c r="CK1195"/>
      <c r="CL1195"/>
      <c r="CM1195"/>
      <c r="CN1195"/>
      <c r="CO1195"/>
      <c r="CP1195"/>
      <c r="CQ1195"/>
      <c r="CR1195"/>
      <c r="CS1195"/>
      <c r="CT1195"/>
      <c r="CU1195"/>
      <c r="CV1195"/>
      <c r="CW1195"/>
      <c r="CX1195"/>
      <c r="CY1195"/>
      <c r="CZ1195"/>
      <c r="DA1195"/>
      <c r="DB1195"/>
      <c r="DC1195"/>
      <c r="DD1195"/>
      <c r="DE1195"/>
      <c r="DF1195"/>
      <c r="DG1195"/>
      <c r="DH1195"/>
      <c r="DI1195"/>
      <c r="DJ1195"/>
      <c r="DK1195"/>
      <c r="DL1195"/>
      <c r="DM1195"/>
      <c r="DN1195"/>
      <c r="DO1195"/>
      <c r="DP1195"/>
      <c r="DQ1195"/>
      <c r="DR1195"/>
      <c r="DS1195"/>
    </row>
    <row r="1196" spans="1:123" s="129" customFormat="1" ht="15" hidden="1" customHeight="1" x14ac:dyDescent="0.25">
      <c r="A1196" s="197" t="s">
        <v>3437</v>
      </c>
      <c r="B1196" s="215" t="s">
        <v>3438</v>
      </c>
      <c r="C1196" s="210" t="s">
        <v>21</v>
      </c>
      <c r="D1196" s="210" t="s">
        <v>21</v>
      </c>
      <c r="E1196" s="210" t="s">
        <v>21</v>
      </c>
      <c r="F1196" s="192">
        <v>44682</v>
      </c>
      <c r="G1196" s="210" t="s">
        <v>21</v>
      </c>
      <c r="H1196" s="208" t="s">
        <v>73</v>
      </c>
      <c r="I1196" s="283"/>
      <c r="J1196" s="210" t="s">
        <v>21</v>
      </c>
      <c r="K1196" s="210" t="s">
        <v>21</v>
      </c>
      <c r="L1196" s="210" t="s">
        <v>21</v>
      </c>
      <c r="M1196" s="210" t="s">
        <v>21</v>
      </c>
      <c r="N1196" s="210"/>
      <c r="O1196" s="210" t="s">
        <v>21</v>
      </c>
      <c r="P1196" s="210" t="s">
        <v>21</v>
      </c>
      <c r="Q1196"/>
      <c r="R1196"/>
      <c r="S1196"/>
      <c r="T1196"/>
      <c r="U1196"/>
      <c r="V1196"/>
      <c r="W1196"/>
      <c r="X1196"/>
      <c r="Y1196"/>
      <c r="Z1196"/>
      <c r="AA1196"/>
      <c r="AB1196"/>
      <c r="AC1196"/>
      <c r="AD1196"/>
      <c r="AE1196"/>
      <c r="AF1196"/>
      <c r="AG1196"/>
      <c r="AH1196"/>
      <c r="AI1196"/>
      <c r="AJ1196"/>
      <c r="AK1196"/>
      <c r="AL1196"/>
      <c r="AM1196"/>
      <c r="AN1196"/>
      <c r="AO1196"/>
      <c r="AP1196"/>
      <c r="AQ1196"/>
      <c r="AR1196"/>
      <c r="AS1196"/>
      <c r="AT1196"/>
      <c r="AU1196"/>
      <c r="AV1196"/>
      <c r="AW1196"/>
      <c r="AX1196"/>
      <c r="AY1196"/>
      <c r="AZ1196"/>
      <c r="BA1196"/>
      <c r="BB1196"/>
      <c r="BC1196"/>
      <c r="BD1196"/>
      <c r="BE1196"/>
      <c r="BF1196"/>
      <c r="BG1196"/>
      <c r="BH1196"/>
      <c r="BI1196"/>
      <c r="BJ1196"/>
      <c r="BK1196"/>
      <c r="BL1196"/>
      <c r="BM1196"/>
      <c r="BN1196"/>
      <c r="BO1196"/>
      <c r="BP1196"/>
      <c r="BQ1196"/>
      <c r="BR1196"/>
      <c r="BS1196"/>
      <c r="BT1196"/>
      <c r="BU1196"/>
      <c r="BV1196"/>
      <c r="BW1196"/>
      <c r="BX1196"/>
      <c r="BY1196"/>
      <c r="BZ1196"/>
      <c r="CA1196"/>
      <c r="CB1196"/>
      <c r="CC1196"/>
      <c r="CD1196"/>
      <c r="CE1196"/>
      <c r="CF1196"/>
      <c r="CG1196"/>
      <c r="CH1196"/>
      <c r="CI1196"/>
      <c r="CJ1196"/>
      <c r="CK1196"/>
      <c r="CL1196"/>
      <c r="CM1196"/>
      <c r="CN1196"/>
      <c r="CO1196"/>
      <c r="CP1196"/>
      <c r="CQ1196"/>
      <c r="CR1196"/>
      <c r="CS1196"/>
      <c r="CT1196"/>
      <c r="CU1196"/>
      <c r="CV1196"/>
      <c r="CW1196"/>
      <c r="CX1196"/>
      <c r="CY1196"/>
      <c r="CZ1196"/>
      <c r="DA1196"/>
      <c r="DB1196"/>
      <c r="DC1196"/>
      <c r="DD1196"/>
      <c r="DE1196"/>
      <c r="DF1196"/>
      <c r="DG1196"/>
      <c r="DH1196"/>
      <c r="DI1196"/>
      <c r="DJ1196"/>
      <c r="DK1196"/>
      <c r="DL1196"/>
      <c r="DM1196"/>
      <c r="DN1196"/>
      <c r="DO1196"/>
      <c r="DP1196"/>
      <c r="DQ1196"/>
      <c r="DR1196"/>
      <c r="DS1196"/>
    </row>
    <row r="1197" spans="1:123" s="129" customFormat="1" ht="15" hidden="1" customHeight="1" x14ac:dyDescent="0.25">
      <c r="A1197" s="197" t="s">
        <v>3439</v>
      </c>
      <c r="B1197" s="215" t="s">
        <v>3440</v>
      </c>
      <c r="C1197" s="210" t="s">
        <v>21</v>
      </c>
      <c r="D1197" s="210" t="s">
        <v>21</v>
      </c>
      <c r="E1197" s="210" t="s">
        <v>21</v>
      </c>
      <c r="F1197" s="192">
        <v>44682</v>
      </c>
      <c r="G1197" s="210" t="s">
        <v>21</v>
      </c>
      <c r="H1197" s="208" t="s">
        <v>73</v>
      </c>
      <c r="I1197" s="283"/>
      <c r="J1197" s="210" t="s">
        <v>21</v>
      </c>
      <c r="K1197" s="210" t="s">
        <v>21</v>
      </c>
      <c r="L1197" s="210" t="s">
        <v>21</v>
      </c>
      <c r="M1197" s="210" t="s">
        <v>21</v>
      </c>
      <c r="N1197" s="210"/>
      <c r="O1197" s="210" t="s">
        <v>21</v>
      </c>
      <c r="P1197" s="210" t="s">
        <v>21</v>
      </c>
      <c r="Q1197"/>
      <c r="R1197"/>
      <c r="S1197"/>
      <c r="T1197"/>
      <c r="U1197"/>
      <c r="V1197"/>
      <c r="W1197"/>
      <c r="X1197"/>
      <c r="Y1197"/>
      <c r="Z1197"/>
      <c r="AA1197"/>
      <c r="AB1197"/>
      <c r="AC1197"/>
      <c r="AD1197"/>
      <c r="AE1197"/>
      <c r="AF1197"/>
      <c r="AG1197"/>
      <c r="AH1197"/>
      <c r="AI1197"/>
      <c r="AJ1197"/>
      <c r="AK1197"/>
      <c r="AL1197"/>
      <c r="AM1197"/>
      <c r="AN1197"/>
      <c r="AO1197"/>
      <c r="AP1197"/>
      <c r="AQ1197"/>
      <c r="AR1197"/>
      <c r="AS1197"/>
      <c r="AT1197"/>
      <c r="AU1197"/>
      <c r="AV1197"/>
      <c r="AW1197"/>
      <c r="AX1197"/>
      <c r="AY1197"/>
      <c r="AZ1197"/>
      <c r="BA1197"/>
      <c r="BB1197"/>
      <c r="BC1197"/>
      <c r="BD1197"/>
      <c r="BE1197"/>
      <c r="BF1197"/>
      <c r="BG1197"/>
      <c r="BH1197"/>
      <c r="BI1197"/>
      <c r="BJ1197"/>
      <c r="BK1197"/>
      <c r="BL1197"/>
      <c r="BM1197"/>
      <c r="BN1197"/>
      <c r="BO1197"/>
      <c r="BP1197"/>
      <c r="BQ1197"/>
      <c r="BR1197"/>
      <c r="BS1197"/>
      <c r="BT1197"/>
      <c r="BU1197"/>
      <c r="BV1197"/>
      <c r="BW1197"/>
      <c r="BX1197"/>
      <c r="BY1197"/>
      <c r="BZ1197"/>
      <c r="CA1197"/>
      <c r="CB1197"/>
      <c r="CC1197"/>
      <c r="CD1197"/>
      <c r="CE1197"/>
      <c r="CF1197"/>
      <c r="CG1197"/>
      <c r="CH1197"/>
      <c r="CI1197"/>
      <c r="CJ1197"/>
      <c r="CK1197"/>
      <c r="CL1197"/>
      <c r="CM1197"/>
      <c r="CN1197"/>
      <c r="CO1197"/>
      <c r="CP1197"/>
      <c r="CQ1197"/>
      <c r="CR1197"/>
      <c r="CS1197"/>
      <c r="CT1197"/>
      <c r="CU1197"/>
      <c r="CV1197"/>
      <c r="CW1197"/>
      <c r="CX1197"/>
      <c r="CY1197"/>
      <c r="CZ1197"/>
      <c r="DA1197"/>
      <c r="DB1197"/>
      <c r="DC1197"/>
      <c r="DD1197"/>
      <c r="DE1197"/>
      <c r="DF1197"/>
      <c r="DG1197"/>
      <c r="DH1197"/>
      <c r="DI1197"/>
      <c r="DJ1197"/>
      <c r="DK1197"/>
      <c r="DL1197"/>
      <c r="DM1197"/>
      <c r="DN1197"/>
      <c r="DO1197"/>
      <c r="DP1197"/>
      <c r="DQ1197"/>
      <c r="DR1197"/>
      <c r="DS1197"/>
    </row>
    <row r="1198" spans="1:123" s="129" customFormat="1" ht="15" hidden="1" customHeight="1" x14ac:dyDescent="0.25">
      <c r="A1198" s="197" t="s">
        <v>3441</v>
      </c>
      <c r="B1198" s="215" t="s">
        <v>3442</v>
      </c>
      <c r="C1198" s="210" t="s">
        <v>21</v>
      </c>
      <c r="D1198" s="210" t="s">
        <v>21</v>
      </c>
      <c r="E1198" s="210" t="s">
        <v>21</v>
      </c>
      <c r="F1198" s="192">
        <v>44682</v>
      </c>
      <c r="G1198" s="210" t="s">
        <v>21</v>
      </c>
      <c r="H1198" s="208" t="s">
        <v>73</v>
      </c>
      <c r="I1198" s="283"/>
      <c r="J1198" s="210" t="s">
        <v>21</v>
      </c>
      <c r="K1198" s="210" t="s">
        <v>21</v>
      </c>
      <c r="L1198" s="210" t="s">
        <v>21</v>
      </c>
      <c r="M1198" s="210" t="s">
        <v>21</v>
      </c>
      <c r="N1198" s="210"/>
      <c r="O1198" s="210" t="s">
        <v>21</v>
      </c>
      <c r="P1198" s="210" t="s">
        <v>21</v>
      </c>
      <c r="Q1198"/>
      <c r="R1198"/>
      <c r="S1198"/>
      <c r="T1198"/>
      <c r="U1198"/>
      <c r="V1198"/>
      <c r="W1198"/>
      <c r="X1198"/>
      <c r="Y1198"/>
      <c r="Z1198"/>
      <c r="AA1198"/>
      <c r="AB1198"/>
      <c r="AC1198"/>
      <c r="AD1198"/>
      <c r="AE1198"/>
      <c r="AF1198"/>
      <c r="AG1198"/>
      <c r="AH1198"/>
      <c r="AI1198"/>
      <c r="AJ1198"/>
      <c r="AK1198"/>
      <c r="AL1198"/>
      <c r="AM1198"/>
      <c r="AN1198"/>
      <c r="AO1198"/>
      <c r="AP1198"/>
      <c r="AQ1198"/>
      <c r="AR1198"/>
      <c r="AS1198"/>
      <c r="AT1198"/>
      <c r="AU1198"/>
      <c r="AV1198"/>
      <c r="AW1198"/>
      <c r="AX1198"/>
      <c r="AY1198"/>
      <c r="AZ1198"/>
      <c r="BA1198"/>
      <c r="BB1198"/>
      <c r="BC1198"/>
      <c r="BD1198"/>
      <c r="BE1198"/>
      <c r="BF1198"/>
      <c r="BG1198"/>
      <c r="BH1198"/>
      <c r="BI1198"/>
      <c r="BJ1198"/>
      <c r="BK1198"/>
      <c r="BL1198"/>
      <c r="BM1198"/>
      <c r="BN1198"/>
      <c r="BO1198"/>
      <c r="BP1198"/>
      <c r="BQ1198"/>
      <c r="BR1198"/>
      <c r="BS1198"/>
      <c r="BT1198"/>
      <c r="BU1198"/>
      <c r="BV1198"/>
      <c r="BW1198"/>
      <c r="BX1198"/>
      <c r="BY1198"/>
      <c r="BZ1198"/>
      <c r="CA1198"/>
      <c r="CB1198"/>
      <c r="CC1198"/>
      <c r="CD1198"/>
      <c r="CE1198"/>
      <c r="CF1198"/>
      <c r="CG1198"/>
      <c r="CH1198"/>
      <c r="CI1198"/>
      <c r="CJ1198"/>
      <c r="CK1198"/>
      <c r="CL1198"/>
      <c r="CM1198"/>
      <c r="CN1198"/>
      <c r="CO1198"/>
      <c r="CP1198"/>
      <c r="CQ1198"/>
      <c r="CR1198"/>
      <c r="CS1198"/>
      <c r="CT1198"/>
      <c r="CU1198"/>
      <c r="CV1198"/>
      <c r="CW1198"/>
      <c r="CX1198"/>
      <c r="CY1198"/>
      <c r="CZ1198"/>
      <c r="DA1198"/>
      <c r="DB1198"/>
      <c r="DC1198"/>
      <c r="DD1198"/>
      <c r="DE1198"/>
      <c r="DF1198"/>
      <c r="DG1198"/>
      <c r="DH1198"/>
      <c r="DI1198"/>
      <c r="DJ1198"/>
      <c r="DK1198"/>
      <c r="DL1198"/>
      <c r="DM1198"/>
      <c r="DN1198"/>
      <c r="DO1198"/>
      <c r="DP1198"/>
      <c r="DQ1198"/>
      <c r="DR1198"/>
      <c r="DS1198"/>
    </row>
    <row r="1199" spans="1:123" s="129" customFormat="1" ht="15" hidden="1" customHeight="1" x14ac:dyDescent="0.25">
      <c r="A1199" s="197" t="s">
        <v>3443</v>
      </c>
      <c r="B1199" s="215" t="s">
        <v>3444</v>
      </c>
      <c r="C1199" s="210" t="s">
        <v>21</v>
      </c>
      <c r="D1199" s="210" t="s">
        <v>21</v>
      </c>
      <c r="E1199" s="210" t="s">
        <v>21</v>
      </c>
      <c r="F1199" s="192">
        <v>44682</v>
      </c>
      <c r="G1199" s="210" t="s">
        <v>21</v>
      </c>
      <c r="H1199" s="208" t="s">
        <v>73</v>
      </c>
      <c r="I1199" s="283"/>
      <c r="J1199" s="210" t="s">
        <v>21</v>
      </c>
      <c r="K1199" s="210" t="s">
        <v>21</v>
      </c>
      <c r="L1199" s="210" t="s">
        <v>21</v>
      </c>
      <c r="M1199" s="210" t="s">
        <v>21</v>
      </c>
      <c r="N1199" s="210"/>
      <c r="O1199" s="210" t="s">
        <v>21</v>
      </c>
      <c r="P1199" s="210" t="s">
        <v>21</v>
      </c>
      <c r="Q1199"/>
      <c r="R1199"/>
      <c r="S1199"/>
      <c r="T1199"/>
      <c r="U1199"/>
      <c r="V1199"/>
      <c r="W1199"/>
      <c r="X1199"/>
      <c r="Y1199"/>
      <c r="Z1199"/>
      <c r="AA1199"/>
      <c r="AB1199"/>
      <c r="AC1199"/>
      <c r="AD1199"/>
      <c r="AE1199"/>
      <c r="AF1199"/>
      <c r="AG1199"/>
      <c r="AH1199"/>
      <c r="AI1199"/>
      <c r="AJ1199"/>
      <c r="AK1199"/>
      <c r="AL1199"/>
      <c r="AM1199"/>
      <c r="AN1199"/>
      <c r="AO1199"/>
      <c r="AP1199"/>
      <c r="AQ1199"/>
      <c r="AR1199"/>
      <c r="AS1199"/>
      <c r="AT1199"/>
      <c r="AU1199"/>
      <c r="AV1199"/>
      <c r="AW1199"/>
      <c r="AX1199"/>
      <c r="AY1199"/>
      <c r="AZ1199"/>
      <c r="BA1199"/>
      <c r="BB1199"/>
      <c r="BC1199"/>
      <c r="BD1199"/>
      <c r="BE1199"/>
      <c r="BF1199"/>
      <c r="BG1199"/>
      <c r="BH1199"/>
      <c r="BI1199"/>
      <c r="BJ1199"/>
      <c r="BK1199"/>
      <c r="BL1199"/>
      <c r="BM1199"/>
      <c r="BN1199"/>
      <c r="BO1199"/>
      <c r="BP1199"/>
      <c r="BQ1199"/>
      <c r="BR1199"/>
      <c r="BS1199"/>
      <c r="BT1199"/>
      <c r="BU1199"/>
      <c r="BV1199"/>
      <c r="BW1199"/>
      <c r="BX1199"/>
      <c r="BY1199"/>
      <c r="BZ1199"/>
      <c r="CA1199"/>
      <c r="CB1199"/>
      <c r="CC1199"/>
      <c r="CD1199"/>
      <c r="CE1199"/>
      <c r="CF1199"/>
      <c r="CG1199"/>
      <c r="CH1199"/>
      <c r="CI1199"/>
      <c r="CJ1199"/>
      <c r="CK1199"/>
      <c r="CL1199"/>
      <c r="CM1199"/>
      <c r="CN1199"/>
      <c r="CO1199"/>
      <c r="CP1199"/>
      <c r="CQ1199"/>
      <c r="CR1199"/>
      <c r="CS1199"/>
      <c r="CT1199"/>
      <c r="CU1199"/>
      <c r="CV1199"/>
      <c r="CW1199"/>
      <c r="CX1199"/>
      <c r="CY1199"/>
      <c r="CZ1199"/>
      <c r="DA1199"/>
      <c r="DB1199"/>
      <c r="DC1199"/>
      <c r="DD1199"/>
      <c r="DE1199"/>
      <c r="DF1199"/>
      <c r="DG1199"/>
      <c r="DH1199"/>
      <c r="DI1199"/>
      <c r="DJ1199"/>
      <c r="DK1199"/>
      <c r="DL1199"/>
      <c r="DM1199"/>
      <c r="DN1199"/>
      <c r="DO1199"/>
      <c r="DP1199"/>
      <c r="DQ1199"/>
      <c r="DR1199"/>
      <c r="DS1199"/>
    </row>
    <row r="1200" spans="1:123" s="129" customFormat="1" ht="15" hidden="1" customHeight="1" x14ac:dyDescent="0.25">
      <c r="A1200" s="197" t="s">
        <v>3445</v>
      </c>
      <c r="B1200" s="215" t="s">
        <v>3446</v>
      </c>
      <c r="C1200" s="210" t="s">
        <v>21</v>
      </c>
      <c r="D1200" s="210" t="s">
        <v>21</v>
      </c>
      <c r="E1200" s="210" t="s">
        <v>21</v>
      </c>
      <c r="F1200" s="192">
        <v>44682</v>
      </c>
      <c r="G1200" s="210" t="s">
        <v>21</v>
      </c>
      <c r="H1200" s="208" t="s">
        <v>73</v>
      </c>
      <c r="I1200" s="283"/>
      <c r="J1200" s="210" t="s">
        <v>21</v>
      </c>
      <c r="K1200" s="210" t="s">
        <v>21</v>
      </c>
      <c r="L1200" s="210" t="s">
        <v>21</v>
      </c>
      <c r="M1200" s="210" t="s">
        <v>21</v>
      </c>
      <c r="N1200" s="210"/>
      <c r="O1200" s="210" t="s">
        <v>21</v>
      </c>
      <c r="P1200" s="210" t="s">
        <v>21</v>
      </c>
      <c r="Q1200"/>
      <c r="R1200"/>
      <c r="S1200"/>
      <c r="T1200"/>
      <c r="U1200"/>
      <c r="V1200"/>
      <c r="W1200"/>
      <c r="X1200"/>
      <c r="Y1200"/>
      <c r="Z1200"/>
      <c r="AA1200"/>
      <c r="AB1200"/>
      <c r="AC1200"/>
      <c r="AD1200"/>
      <c r="AE1200"/>
      <c r="AF1200"/>
      <c r="AG1200"/>
      <c r="AH1200"/>
      <c r="AI1200"/>
      <c r="AJ1200"/>
      <c r="AK1200"/>
      <c r="AL1200"/>
      <c r="AM1200"/>
      <c r="AN1200"/>
      <c r="AO1200"/>
      <c r="AP1200"/>
      <c r="AQ1200"/>
      <c r="AR1200"/>
      <c r="AS1200"/>
      <c r="AT1200"/>
      <c r="AU1200"/>
      <c r="AV1200"/>
      <c r="AW1200"/>
      <c r="AX1200"/>
      <c r="AY1200"/>
      <c r="AZ1200"/>
      <c r="BA1200"/>
      <c r="BB1200"/>
      <c r="BC1200"/>
      <c r="BD1200"/>
      <c r="BE1200"/>
      <c r="BF1200"/>
      <c r="BG1200"/>
      <c r="BH1200"/>
      <c r="BI1200"/>
      <c r="BJ1200"/>
      <c r="BK1200"/>
      <c r="BL1200"/>
      <c r="BM1200"/>
      <c r="BN1200"/>
      <c r="BO1200"/>
      <c r="BP1200"/>
      <c r="BQ1200"/>
      <c r="BR1200"/>
      <c r="BS1200"/>
      <c r="BT1200"/>
      <c r="BU1200"/>
      <c r="BV1200"/>
      <c r="BW1200"/>
      <c r="BX1200"/>
      <c r="BY1200"/>
      <c r="BZ1200"/>
      <c r="CA1200"/>
      <c r="CB1200"/>
      <c r="CC1200"/>
      <c r="CD1200"/>
      <c r="CE1200"/>
      <c r="CF1200"/>
      <c r="CG1200"/>
      <c r="CH1200"/>
      <c r="CI1200"/>
      <c r="CJ1200"/>
      <c r="CK1200"/>
      <c r="CL1200"/>
      <c r="CM1200"/>
      <c r="CN1200"/>
      <c r="CO1200"/>
      <c r="CP1200"/>
      <c r="CQ1200"/>
      <c r="CR1200"/>
      <c r="CS1200"/>
      <c r="CT1200"/>
      <c r="CU1200"/>
      <c r="CV1200"/>
      <c r="CW1200"/>
      <c r="CX1200"/>
      <c r="CY1200"/>
      <c r="CZ1200"/>
      <c r="DA1200"/>
      <c r="DB1200"/>
      <c r="DC1200"/>
      <c r="DD1200"/>
      <c r="DE1200"/>
      <c r="DF1200"/>
      <c r="DG1200"/>
      <c r="DH1200"/>
      <c r="DI1200"/>
      <c r="DJ1200"/>
      <c r="DK1200"/>
      <c r="DL1200"/>
      <c r="DM1200"/>
      <c r="DN1200"/>
      <c r="DO1200"/>
      <c r="DP1200"/>
      <c r="DQ1200"/>
      <c r="DR1200"/>
      <c r="DS1200"/>
    </row>
    <row r="1201" spans="1:123" s="129" customFormat="1" ht="15" hidden="1" customHeight="1" x14ac:dyDescent="0.25">
      <c r="A1201" s="197" t="s">
        <v>3447</v>
      </c>
      <c r="B1201" s="215" t="s">
        <v>3448</v>
      </c>
      <c r="C1201" s="210" t="s">
        <v>21</v>
      </c>
      <c r="D1201" s="210" t="s">
        <v>21</v>
      </c>
      <c r="E1201" s="210" t="s">
        <v>21</v>
      </c>
      <c r="F1201" s="192">
        <v>44682</v>
      </c>
      <c r="G1201" s="210" t="s">
        <v>21</v>
      </c>
      <c r="H1201" s="208" t="s">
        <v>73</v>
      </c>
      <c r="I1201" s="283"/>
      <c r="J1201" s="210" t="s">
        <v>21</v>
      </c>
      <c r="K1201" s="210" t="s">
        <v>21</v>
      </c>
      <c r="L1201" s="210" t="s">
        <v>21</v>
      </c>
      <c r="M1201" s="210" t="s">
        <v>21</v>
      </c>
      <c r="N1201" s="210"/>
      <c r="O1201" s="210" t="s">
        <v>21</v>
      </c>
      <c r="P1201" s="210" t="s">
        <v>21</v>
      </c>
      <c r="Q1201"/>
      <c r="R1201"/>
      <c r="S1201"/>
      <c r="T1201"/>
      <c r="U1201"/>
      <c r="V1201"/>
      <c r="W1201"/>
      <c r="X1201"/>
      <c r="Y1201"/>
      <c r="Z1201"/>
      <c r="AA1201"/>
      <c r="AB1201"/>
      <c r="AC1201"/>
      <c r="AD1201"/>
      <c r="AE1201"/>
      <c r="AF1201"/>
      <c r="AG1201"/>
      <c r="AH1201"/>
      <c r="AI1201"/>
      <c r="AJ1201"/>
      <c r="AK1201"/>
      <c r="AL1201"/>
      <c r="AM1201"/>
      <c r="AN1201"/>
      <c r="AO1201"/>
      <c r="AP1201"/>
      <c r="AQ1201"/>
      <c r="AR1201"/>
      <c r="AS1201"/>
      <c r="AT1201"/>
      <c r="AU1201"/>
      <c r="AV1201"/>
      <c r="AW1201"/>
      <c r="AX1201"/>
      <c r="AY1201"/>
      <c r="AZ1201"/>
      <c r="BA1201"/>
      <c r="BB1201"/>
      <c r="BC1201"/>
      <c r="BD1201"/>
      <c r="BE1201"/>
      <c r="BF1201"/>
      <c r="BG1201"/>
      <c r="BH1201"/>
      <c r="BI1201"/>
      <c r="BJ1201"/>
      <c r="BK1201"/>
      <c r="BL1201"/>
      <c r="BM1201"/>
      <c r="BN1201"/>
      <c r="BO1201"/>
      <c r="BP1201"/>
      <c r="BQ1201"/>
      <c r="BR1201"/>
      <c r="BS1201"/>
      <c r="BT1201"/>
      <c r="BU1201"/>
      <c r="BV1201"/>
      <c r="BW1201"/>
      <c r="BX1201"/>
      <c r="BY1201"/>
      <c r="BZ1201"/>
      <c r="CA1201"/>
      <c r="CB1201"/>
      <c r="CC1201"/>
      <c r="CD1201"/>
      <c r="CE1201"/>
      <c r="CF1201"/>
      <c r="CG1201"/>
      <c r="CH1201"/>
      <c r="CI1201"/>
      <c r="CJ1201"/>
      <c r="CK1201"/>
      <c r="CL1201"/>
      <c r="CM1201"/>
      <c r="CN1201"/>
      <c r="CO1201"/>
      <c r="CP1201"/>
      <c r="CQ1201"/>
      <c r="CR1201"/>
      <c r="CS1201"/>
      <c r="CT1201"/>
      <c r="CU1201"/>
      <c r="CV1201"/>
      <c r="CW1201"/>
      <c r="CX1201"/>
      <c r="CY1201"/>
      <c r="CZ1201"/>
      <c r="DA1201"/>
      <c r="DB1201"/>
      <c r="DC1201"/>
      <c r="DD1201"/>
      <c r="DE1201"/>
      <c r="DF1201"/>
      <c r="DG1201"/>
      <c r="DH1201"/>
      <c r="DI1201"/>
      <c r="DJ1201"/>
      <c r="DK1201"/>
      <c r="DL1201"/>
      <c r="DM1201"/>
      <c r="DN1201"/>
      <c r="DO1201"/>
      <c r="DP1201"/>
      <c r="DQ1201"/>
      <c r="DR1201"/>
      <c r="DS1201"/>
    </row>
    <row r="1202" spans="1:123" s="129" customFormat="1" ht="15" hidden="1" customHeight="1" x14ac:dyDescent="0.25">
      <c r="A1202" s="197" t="s">
        <v>3449</v>
      </c>
      <c r="B1202" s="215" t="s">
        <v>3450</v>
      </c>
      <c r="C1202" s="210" t="s">
        <v>21</v>
      </c>
      <c r="D1202" s="210" t="s">
        <v>21</v>
      </c>
      <c r="E1202" s="210" t="s">
        <v>21</v>
      </c>
      <c r="F1202" s="192">
        <v>44682</v>
      </c>
      <c r="G1202" s="210" t="s">
        <v>21</v>
      </c>
      <c r="H1202" s="208" t="s">
        <v>73</v>
      </c>
      <c r="I1202" s="283"/>
      <c r="J1202" s="210" t="s">
        <v>21</v>
      </c>
      <c r="K1202" s="210" t="s">
        <v>21</v>
      </c>
      <c r="L1202" s="210" t="s">
        <v>21</v>
      </c>
      <c r="M1202" s="210" t="s">
        <v>21</v>
      </c>
      <c r="N1202" s="210"/>
      <c r="O1202" s="210" t="s">
        <v>21</v>
      </c>
      <c r="P1202" s="210" t="s">
        <v>21</v>
      </c>
      <c r="Q1202"/>
      <c r="R1202"/>
      <c r="S1202"/>
      <c r="T1202"/>
      <c r="U1202"/>
      <c r="V1202"/>
      <c r="W1202"/>
      <c r="X1202"/>
      <c r="Y1202"/>
      <c r="Z1202"/>
      <c r="AA1202"/>
      <c r="AB1202"/>
      <c r="AC1202"/>
      <c r="AD1202"/>
      <c r="AE1202"/>
      <c r="AF1202"/>
      <c r="AG1202"/>
      <c r="AH1202"/>
      <c r="AI1202"/>
      <c r="AJ1202"/>
      <c r="AK1202"/>
      <c r="AL1202"/>
      <c r="AM1202"/>
      <c r="AN1202"/>
      <c r="AO1202"/>
      <c r="AP1202"/>
      <c r="AQ1202"/>
      <c r="AR1202"/>
      <c r="AS1202"/>
      <c r="AT1202"/>
      <c r="AU1202"/>
      <c r="AV1202"/>
      <c r="AW1202"/>
      <c r="AX1202"/>
      <c r="AY1202"/>
      <c r="AZ1202"/>
      <c r="BA1202"/>
      <c r="BB1202"/>
      <c r="BC1202"/>
      <c r="BD1202"/>
      <c r="BE1202"/>
      <c r="BF1202"/>
      <c r="BG1202"/>
      <c r="BH1202"/>
      <c r="BI1202"/>
      <c r="BJ1202"/>
      <c r="BK1202"/>
      <c r="BL1202"/>
      <c r="BM1202"/>
      <c r="BN1202"/>
      <c r="BO1202"/>
      <c r="BP1202"/>
      <c r="BQ1202"/>
      <c r="BR1202"/>
      <c r="BS1202"/>
      <c r="BT1202"/>
      <c r="BU1202"/>
      <c r="BV1202"/>
      <c r="BW1202"/>
      <c r="BX1202"/>
      <c r="BY1202"/>
      <c r="BZ1202"/>
      <c r="CA1202"/>
      <c r="CB1202"/>
      <c r="CC1202"/>
      <c r="CD1202"/>
      <c r="CE1202"/>
      <c r="CF1202"/>
      <c r="CG1202"/>
      <c r="CH1202"/>
      <c r="CI1202"/>
      <c r="CJ1202"/>
      <c r="CK1202"/>
      <c r="CL1202"/>
      <c r="CM1202"/>
      <c r="CN1202"/>
      <c r="CO1202"/>
      <c r="CP1202"/>
      <c r="CQ1202"/>
      <c r="CR1202"/>
      <c r="CS1202"/>
      <c r="CT1202"/>
      <c r="CU1202"/>
      <c r="CV1202"/>
      <c r="CW1202"/>
      <c r="CX1202"/>
      <c r="CY1202"/>
      <c r="CZ1202"/>
      <c r="DA1202"/>
      <c r="DB1202"/>
      <c r="DC1202"/>
      <c r="DD1202"/>
      <c r="DE1202"/>
      <c r="DF1202"/>
      <c r="DG1202"/>
      <c r="DH1202"/>
      <c r="DI1202"/>
      <c r="DJ1202"/>
      <c r="DK1202"/>
      <c r="DL1202"/>
      <c r="DM1202"/>
      <c r="DN1202"/>
      <c r="DO1202"/>
      <c r="DP1202"/>
      <c r="DQ1202"/>
      <c r="DR1202"/>
      <c r="DS1202"/>
    </row>
    <row r="1203" spans="1:123" s="129" customFormat="1" ht="15" hidden="1" customHeight="1" x14ac:dyDescent="0.25">
      <c r="A1203" s="197" t="s">
        <v>3451</v>
      </c>
      <c r="B1203" s="215" t="s">
        <v>3452</v>
      </c>
      <c r="C1203" s="210" t="s">
        <v>21</v>
      </c>
      <c r="D1203" s="210" t="s">
        <v>21</v>
      </c>
      <c r="E1203" s="210" t="s">
        <v>21</v>
      </c>
      <c r="F1203" s="192">
        <v>44682</v>
      </c>
      <c r="G1203" s="210" t="s">
        <v>21</v>
      </c>
      <c r="H1203" s="208" t="s">
        <v>73</v>
      </c>
      <c r="I1203" s="283"/>
      <c r="J1203" s="210" t="s">
        <v>21</v>
      </c>
      <c r="K1203" s="210" t="s">
        <v>21</v>
      </c>
      <c r="L1203" s="210" t="s">
        <v>21</v>
      </c>
      <c r="M1203" s="210" t="s">
        <v>21</v>
      </c>
      <c r="N1203" s="210"/>
      <c r="O1203" s="210" t="s">
        <v>21</v>
      </c>
      <c r="P1203" s="210" t="s">
        <v>21</v>
      </c>
      <c r="Q1203"/>
      <c r="R1203"/>
      <c r="S1203"/>
      <c r="T1203"/>
      <c r="U1203"/>
      <c r="V1203"/>
      <c r="W1203"/>
      <c r="X1203"/>
      <c r="Y1203"/>
      <c r="Z1203"/>
      <c r="AA1203"/>
      <c r="AB1203"/>
      <c r="AC1203"/>
      <c r="AD1203"/>
      <c r="AE1203"/>
      <c r="AF1203"/>
      <c r="AG1203"/>
      <c r="AH1203"/>
      <c r="AI1203"/>
      <c r="AJ1203"/>
      <c r="AK1203"/>
      <c r="AL1203"/>
      <c r="AM1203"/>
      <c r="AN1203"/>
      <c r="AO1203"/>
      <c r="AP1203"/>
      <c r="AQ1203"/>
      <c r="AR1203"/>
      <c r="AS1203"/>
      <c r="AT1203"/>
      <c r="AU1203"/>
      <c r="AV1203"/>
      <c r="AW1203"/>
      <c r="AX1203"/>
      <c r="AY1203"/>
      <c r="AZ1203"/>
      <c r="BA1203"/>
      <c r="BB1203"/>
      <c r="BC1203"/>
      <c r="BD1203"/>
      <c r="BE1203"/>
      <c r="BF1203"/>
      <c r="BG1203"/>
      <c r="BH1203"/>
      <c r="BI1203"/>
      <c r="BJ1203"/>
      <c r="BK1203"/>
      <c r="BL1203"/>
      <c r="BM1203"/>
      <c r="BN1203"/>
      <c r="BO1203"/>
      <c r="BP1203"/>
      <c r="BQ1203"/>
      <c r="BR1203"/>
      <c r="BS1203"/>
      <c r="BT1203"/>
      <c r="BU1203"/>
      <c r="BV1203"/>
      <c r="BW1203"/>
      <c r="BX1203"/>
      <c r="BY1203"/>
      <c r="BZ1203"/>
      <c r="CA1203"/>
      <c r="CB1203"/>
      <c r="CC1203"/>
      <c r="CD1203"/>
      <c r="CE1203"/>
      <c r="CF1203"/>
      <c r="CG1203"/>
      <c r="CH1203"/>
      <c r="CI1203"/>
      <c r="CJ1203"/>
      <c r="CK1203"/>
      <c r="CL1203"/>
      <c r="CM1203"/>
      <c r="CN1203"/>
      <c r="CO1203"/>
      <c r="CP1203"/>
      <c r="CQ1203"/>
      <c r="CR1203"/>
      <c r="CS1203"/>
      <c r="CT1203"/>
      <c r="CU1203"/>
      <c r="CV1203"/>
      <c r="CW1203"/>
      <c r="CX1203"/>
      <c r="CY1203"/>
      <c r="CZ1203"/>
      <c r="DA1203"/>
      <c r="DB1203"/>
      <c r="DC1203"/>
      <c r="DD1203"/>
      <c r="DE1203"/>
      <c r="DF1203"/>
      <c r="DG1203"/>
      <c r="DH1203"/>
      <c r="DI1203"/>
      <c r="DJ1203"/>
      <c r="DK1203"/>
      <c r="DL1203"/>
      <c r="DM1203"/>
      <c r="DN1203"/>
      <c r="DO1203"/>
      <c r="DP1203"/>
      <c r="DQ1203"/>
      <c r="DR1203"/>
      <c r="DS1203"/>
    </row>
    <row r="1204" spans="1:123" s="129" customFormat="1" ht="15" hidden="1" customHeight="1" x14ac:dyDescent="0.25">
      <c r="A1204" s="197" t="s">
        <v>3453</v>
      </c>
      <c r="B1204" s="215" t="s">
        <v>3454</v>
      </c>
      <c r="C1204" s="210" t="s">
        <v>21</v>
      </c>
      <c r="D1204" s="210" t="s">
        <v>21</v>
      </c>
      <c r="E1204" s="210" t="s">
        <v>21</v>
      </c>
      <c r="F1204" s="192">
        <v>44682</v>
      </c>
      <c r="G1204" s="210" t="s">
        <v>21</v>
      </c>
      <c r="H1204" s="208" t="s">
        <v>73</v>
      </c>
      <c r="I1204" s="283"/>
      <c r="J1204" s="210" t="s">
        <v>21</v>
      </c>
      <c r="K1204" s="210" t="s">
        <v>21</v>
      </c>
      <c r="L1204" s="210" t="s">
        <v>21</v>
      </c>
      <c r="M1204" s="210" t="s">
        <v>21</v>
      </c>
      <c r="N1204" s="210"/>
      <c r="O1204" s="210" t="s">
        <v>21</v>
      </c>
      <c r="P1204" s="210" t="s">
        <v>21</v>
      </c>
      <c r="Q1204"/>
      <c r="R1204"/>
      <c r="S1204"/>
      <c r="T1204"/>
      <c r="U1204"/>
      <c r="V1204"/>
      <c r="W1204"/>
      <c r="X1204"/>
      <c r="Y1204"/>
      <c r="Z1204"/>
      <c r="AA1204"/>
      <c r="AB1204"/>
      <c r="AC1204"/>
      <c r="AD1204"/>
      <c r="AE1204"/>
      <c r="AF1204"/>
      <c r="AG1204"/>
      <c r="AH1204"/>
      <c r="AI1204"/>
      <c r="AJ1204"/>
      <c r="AK1204"/>
      <c r="AL1204"/>
      <c r="AM1204"/>
      <c r="AN1204"/>
      <c r="AO1204"/>
      <c r="AP1204"/>
      <c r="AQ1204"/>
      <c r="AR1204"/>
      <c r="AS1204"/>
      <c r="AT1204"/>
      <c r="AU1204"/>
      <c r="AV1204"/>
      <c r="AW1204"/>
      <c r="AX1204"/>
      <c r="AY1204"/>
      <c r="AZ1204"/>
      <c r="BA1204"/>
      <c r="BB1204"/>
      <c r="BC1204"/>
      <c r="BD1204"/>
      <c r="BE1204"/>
      <c r="BF1204"/>
      <c r="BG1204"/>
      <c r="BH1204"/>
      <c r="BI1204"/>
      <c r="BJ1204"/>
      <c r="BK1204"/>
      <c r="BL1204"/>
      <c r="BM1204"/>
      <c r="BN1204"/>
      <c r="BO1204"/>
      <c r="BP1204"/>
      <c r="BQ1204"/>
      <c r="BR1204"/>
      <c r="BS1204"/>
      <c r="BT1204"/>
      <c r="BU1204"/>
      <c r="BV1204"/>
      <c r="BW1204"/>
      <c r="BX1204"/>
      <c r="BY1204"/>
      <c r="BZ1204"/>
      <c r="CA1204"/>
      <c r="CB1204"/>
      <c r="CC1204"/>
      <c r="CD1204"/>
      <c r="CE1204"/>
      <c r="CF1204"/>
      <c r="CG1204"/>
      <c r="CH1204"/>
      <c r="CI1204"/>
      <c r="CJ1204"/>
      <c r="CK1204"/>
      <c r="CL1204"/>
      <c r="CM1204"/>
      <c r="CN1204"/>
      <c r="CO1204"/>
      <c r="CP1204"/>
      <c r="CQ1204"/>
      <c r="CR1204"/>
      <c r="CS1204"/>
      <c r="CT1204"/>
      <c r="CU1204"/>
      <c r="CV1204"/>
      <c r="CW1204"/>
      <c r="CX1204"/>
      <c r="CY1204"/>
      <c r="CZ1204"/>
      <c r="DA1204"/>
      <c r="DB1204"/>
      <c r="DC1204"/>
      <c r="DD1204"/>
      <c r="DE1204"/>
      <c r="DF1204"/>
      <c r="DG1204"/>
      <c r="DH1204"/>
      <c r="DI1204"/>
      <c r="DJ1204"/>
      <c r="DK1204"/>
      <c r="DL1204"/>
      <c r="DM1204"/>
      <c r="DN1204"/>
      <c r="DO1204"/>
      <c r="DP1204"/>
      <c r="DQ1204"/>
      <c r="DR1204"/>
      <c r="DS1204"/>
    </row>
    <row r="1205" spans="1:123" s="129" customFormat="1" ht="15" hidden="1" customHeight="1" x14ac:dyDescent="0.25">
      <c r="A1205" s="197" t="s">
        <v>3455</v>
      </c>
      <c r="B1205" s="215" t="s">
        <v>3456</v>
      </c>
      <c r="C1205" s="210" t="s">
        <v>21</v>
      </c>
      <c r="D1205" s="210" t="s">
        <v>21</v>
      </c>
      <c r="E1205" s="210" t="s">
        <v>21</v>
      </c>
      <c r="F1205" s="192">
        <v>44682</v>
      </c>
      <c r="G1205" s="210" t="s">
        <v>21</v>
      </c>
      <c r="H1205" s="208" t="s">
        <v>73</v>
      </c>
      <c r="I1205" s="283"/>
      <c r="J1205" s="210" t="s">
        <v>21</v>
      </c>
      <c r="K1205" s="210" t="s">
        <v>21</v>
      </c>
      <c r="L1205" s="210" t="s">
        <v>21</v>
      </c>
      <c r="M1205" s="210" t="s">
        <v>21</v>
      </c>
      <c r="N1205" s="210"/>
      <c r="O1205" s="210" t="s">
        <v>21</v>
      </c>
      <c r="P1205" s="210" t="s">
        <v>21</v>
      </c>
      <c r="Q1205"/>
      <c r="R1205"/>
      <c r="S1205"/>
      <c r="T1205"/>
      <c r="U1205"/>
      <c r="V1205"/>
      <c r="W1205"/>
      <c r="X1205"/>
      <c r="Y1205"/>
      <c r="Z1205"/>
      <c r="AA1205"/>
      <c r="AB1205"/>
      <c r="AC1205"/>
      <c r="AD1205"/>
      <c r="AE1205"/>
      <c r="AF1205"/>
      <c r="AG1205"/>
      <c r="AH1205"/>
      <c r="AI1205"/>
      <c r="AJ1205"/>
      <c r="AK1205"/>
      <c r="AL1205"/>
      <c r="AM1205"/>
      <c r="AN1205"/>
      <c r="AO1205"/>
      <c r="AP1205"/>
      <c r="AQ1205"/>
      <c r="AR1205"/>
      <c r="AS1205"/>
      <c r="AT1205"/>
      <c r="AU1205"/>
      <c r="AV1205"/>
      <c r="AW1205"/>
      <c r="AX1205"/>
      <c r="AY1205"/>
      <c r="AZ1205"/>
      <c r="BA1205"/>
      <c r="BB1205"/>
      <c r="BC1205"/>
      <c r="BD1205"/>
      <c r="BE1205"/>
      <c r="BF1205"/>
      <c r="BG1205"/>
      <c r="BH1205"/>
      <c r="BI1205"/>
      <c r="BJ1205"/>
      <c r="BK1205"/>
      <c r="BL1205"/>
      <c r="BM1205"/>
      <c r="BN1205"/>
      <c r="BO1205"/>
      <c r="BP1205"/>
      <c r="BQ1205"/>
      <c r="BR1205"/>
      <c r="BS1205"/>
      <c r="BT1205"/>
      <c r="BU1205"/>
      <c r="BV1205"/>
      <c r="BW1205"/>
      <c r="BX1205"/>
      <c r="BY1205"/>
      <c r="BZ1205"/>
      <c r="CA1205"/>
      <c r="CB1205"/>
      <c r="CC1205"/>
      <c r="CD1205"/>
      <c r="CE1205"/>
      <c r="CF1205"/>
      <c r="CG1205"/>
      <c r="CH1205"/>
      <c r="CI1205"/>
      <c r="CJ1205"/>
      <c r="CK1205"/>
      <c r="CL1205"/>
      <c r="CM1205"/>
      <c r="CN1205"/>
      <c r="CO1205"/>
      <c r="CP1205"/>
      <c r="CQ1205"/>
      <c r="CR1205"/>
      <c r="CS1205"/>
      <c r="CT1205"/>
      <c r="CU1205"/>
      <c r="CV1205"/>
      <c r="CW1205"/>
      <c r="CX1205"/>
      <c r="CY1205"/>
      <c r="CZ1205"/>
      <c r="DA1205"/>
      <c r="DB1205"/>
      <c r="DC1205"/>
      <c r="DD1205"/>
      <c r="DE1205"/>
      <c r="DF1205"/>
      <c r="DG1205"/>
      <c r="DH1205"/>
      <c r="DI1205"/>
      <c r="DJ1205"/>
      <c r="DK1205"/>
      <c r="DL1205"/>
      <c r="DM1205"/>
      <c r="DN1205"/>
      <c r="DO1205"/>
      <c r="DP1205"/>
      <c r="DQ1205"/>
      <c r="DR1205"/>
      <c r="DS1205"/>
    </row>
    <row r="1206" spans="1:123" s="143" customFormat="1" ht="15" hidden="1" customHeight="1" x14ac:dyDescent="0.25">
      <c r="A1206" s="197" t="s">
        <v>3457</v>
      </c>
      <c r="B1206" s="215" t="s">
        <v>3458</v>
      </c>
      <c r="C1206" s="210" t="s">
        <v>21</v>
      </c>
      <c r="D1206" s="210" t="s">
        <v>21</v>
      </c>
      <c r="E1206" s="210" t="s">
        <v>21</v>
      </c>
      <c r="F1206" s="192">
        <v>44682</v>
      </c>
      <c r="G1206" s="210" t="s">
        <v>21</v>
      </c>
      <c r="H1206" s="208" t="s">
        <v>73</v>
      </c>
      <c r="I1206" s="283"/>
      <c r="J1206" s="210" t="s">
        <v>21</v>
      </c>
      <c r="K1206" s="210" t="s">
        <v>21</v>
      </c>
      <c r="L1206" s="210" t="s">
        <v>21</v>
      </c>
      <c r="M1206" s="210" t="s">
        <v>21</v>
      </c>
      <c r="N1206" s="210"/>
      <c r="O1206" s="210" t="s">
        <v>21</v>
      </c>
      <c r="P1206" s="210" t="s">
        <v>21</v>
      </c>
      <c r="Q1206"/>
      <c r="R1206"/>
      <c r="S1206"/>
      <c r="T1206"/>
      <c r="U1206"/>
      <c r="V1206"/>
      <c r="W1206"/>
      <c r="X1206"/>
      <c r="Y1206"/>
      <c r="Z1206"/>
      <c r="AA1206"/>
      <c r="AB1206"/>
      <c r="AC1206"/>
      <c r="AD1206"/>
      <c r="AE1206"/>
      <c r="AF1206"/>
      <c r="AG1206"/>
      <c r="AH1206"/>
      <c r="AI1206"/>
      <c r="AJ1206"/>
      <c r="AK1206"/>
      <c r="AL1206"/>
      <c r="AM1206"/>
      <c r="AN1206"/>
      <c r="AO1206"/>
      <c r="AP1206"/>
      <c r="AQ1206"/>
      <c r="AR1206"/>
      <c r="AS1206"/>
      <c r="AT1206"/>
      <c r="AU1206"/>
      <c r="AV1206"/>
      <c r="AW1206"/>
      <c r="AX1206"/>
      <c r="AY1206"/>
      <c r="AZ1206"/>
      <c r="BA1206"/>
      <c r="BB1206"/>
      <c r="BC1206"/>
      <c r="BD1206"/>
      <c r="BE1206"/>
      <c r="BF1206"/>
      <c r="BG1206"/>
      <c r="BH1206"/>
      <c r="BI1206"/>
      <c r="BJ1206"/>
      <c r="BK1206"/>
      <c r="BL1206"/>
      <c r="BM1206"/>
      <c r="BN1206"/>
      <c r="BO1206"/>
      <c r="BP1206"/>
      <c r="BQ1206"/>
      <c r="BR1206"/>
      <c r="BS1206"/>
      <c r="BT1206"/>
      <c r="BU1206"/>
      <c r="BV1206"/>
      <c r="BW1206"/>
      <c r="BX1206"/>
      <c r="BY1206"/>
      <c r="BZ1206"/>
      <c r="CA1206"/>
      <c r="CB1206"/>
      <c r="CC1206"/>
      <c r="CD1206"/>
      <c r="CE1206"/>
      <c r="CF1206"/>
      <c r="CG1206"/>
      <c r="CH1206"/>
      <c r="CI1206"/>
      <c r="CJ1206"/>
      <c r="CK1206"/>
      <c r="CL1206"/>
      <c r="CM1206"/>
      <c r="CN1206"/>
      <c r="CO1206"/>
      <c r="CP1206"/>
      <c r="CQ1206"/>
      <c r="CR1206"/>
      <c r="CS1206"/>
      <c r="CT1206"/>
      <c r="CU1206"/>
      <c r="CV1206"/>
      <c r="CW1206"/>
      <c r="CX1206"/>
      <c r="CY1206"/>
      <c r="CZ1206"/>
      <c r="DA1206"/>
      <c r="DB1206"/>
      <c r="DC1206"/>
      <c r="DD1206"/>
      <c r="DE1206"/>
      <c r="DF1206"/>
      <c r="DG1206"/>
      <c r="DH1206"/>
      <c r="DI1206"/>
      <c r="DJ1206"/>
      <c r="DK1206"/>
      <c r="DL1206"/>
      <c r="DM1206"/>
      <c r="DN1206"/>
      <c r="DO1206"/>
      <c r="DP1206"/>
      <c r="DQ1206"/>
      <c r="DR1206"/>
      <c r="DS1206"/>
    </row>
    <row r="1207" spans="1:123" s="143" customFormat="1" ht="15" hidden="1" customHeight="1" x14ac:dyDescent="0.25">
      <c r="A1207" s="197" t="s">
        <v>3459</v>
      </c>
      <c r="B1207" s="215" t="s">
        <v>3460</v>
      </c>
      <c r="C1207" s="210" t="s">
        <v>21</v>
      </c>
      <c r="D1207" s="210" t="s">
        <v>21</v>
      </c>
      <c r="E1207" s="210" t="s">
        <v>21</v>
      </c>
      <c r="F1207" s="192">
        <v>44682</v>
      </c>
      <c r="G1207" s="210" t="s">
        <v>21</v>
      </c>
      <c r="H1207" s="208" t="s">
        <v>73</v>
      </c>
      <c r="I1207" s="283"/>
      <c r="J1207" s="210" t="s">
        <v>21</v>
      </c>
      <c r="K1207" s="210" t="s">
        <v>21</v>
      </c>
      <c r="L1207" s="210" t="s">
        <v>21</v>
      </c>
      <c r="M1207" s="210" t="s">
        <v>21</v>
      </c>
      <c r="N1207" s="210"/>
      <c r="O1207" s="210" t="s">
        <v>21</v>
      </c>
      <c r="P1207" s="210" t="s">
        <v>21</v>
      </c>
      <c r="Q1207"/>
      <c r="R1207"/>
      <c r="S1207"/>
      <c r="T1207"/>
      <c r="U1207"/>
      <c r="V1207"/>
      <c r="W1207"/>
      <c r="X1207"/>
      <c r="Y1207"/>
      <c r="Z1207"/>
      <c r="AA1207"/>
      <c r="AB1207"/>
      <c r="AC1207"/>
      <c r="AD1207"/>
      <c r="AE1207"/>
      <c r="AF1207"/>
      <c r="AG1207"/>
      <c r="AH1207"/>
      <c r="AI1207"/>
      <c r="AJ1207"/>
      <c r="AK1207"/>
      <c r="AL1207"/>
      <c r="AM1207"/>
      <c r="AN1207"/>
      <c r="AO1207"/>
      <c r="AP1207"/>
      <c r="AQ1207"/>
      <c r="AR1207"/>
      <c r="AS1207"/>
      <c r="AT1207"/>
      <c r="AU1207"/>
      <c r="AV1207"/>
      <c r="AW1207"/>
      <c r="AX1207"/>
      <c r="AY1207"/>
      <c r="AZ1207"/>
      <c r="BA1207"/>
      <c r="BB1207"/>
      <c r="BC1207"/>
      <c r="BD1207"/>
      <c r="BE1207"/>
      <c r="BF1207"/>
      <c r="BG1207"/>
      <c r="BH1207"/>
      <c r="BI1207"/>
      <c r="BJ1207"/>
      <c r="BK1207"/>
      <c r="BL1207"/>
      <c r="BM1207"/>
      <c r="BN1207"/>
      <c r="BO1207"/>
      <c r="BP1207"/>
      <c r="BQ1207"/>
      <c r="BR1207"/>
      <c r="BS1207"/>
      <c r="BT1207"/>
      <c r="BU1207"/>
      <c r="BV1207"/>
      <c r="BW1207"/>
      <c r="BX1207"/>
      <c r="BY1207"/>
      <c r="BZ1207"/>
      <c r="CA1207"/>
      <c r="CB1207"/>
      <c r="CC1207"/>
      <c r="CD1207"/>
      <c r="CE1207"/>
      <c r="CF1207"/>
      <c r="CG1207"/>
      <c r="CH1207"/>
      <c r="CI1207"/>
      <c r="CJ1207"/>
      <c r="CK1207"/>
      <c r="CL1207"/>
      <c r="CM1207"/>
      <c r="CN1207"/>
      <c r="CO1207"/>
      <c r="CP1207"/>
      <c r="CQ1207"/>
      <c r="CR1207"/>
      <c r="CS1207"/>
      <c r="CT1207"/>
      <c r="CU1207"/>
      <c r="CV1207"/>
      <c r="CW1207"/>
      <c r="CX1207"/>
      <c r="CY1207"/>
      <c r="CZ1207"/>
      <c r="DA1207"/>
      <c r="DB1207"/>
      <c r="DC1207"/>
      <c r="DD1207"/>
      <c r="DE1207"/>
      <c r="DF1207"/>
      <c r="DG1207"/>
      <c r="DH1207"/>
      <c r="DI1207"/>
      <c r="DJ1207"/>
      <c r="DK1207"/>
      <c r="DL1207"/>
      <c r="DM1207"/>
      <c r="DN1207"/>
      <c r="DO1207"/>
      <c r="DP1207"/>
      <c r="DQ1207"/>
      <c r="DR1207"/>
      <c r="DS1207"/>
    </row>
    <row r="1208" spans="1:123" s="143" customFormat="1" ht="15" hidden="1" customHeight="1" x14ac:dyDescent="0.25">
      <c r="A1208" s="197" t="s">
        <v>3461</v>
      </c>
      <c r="B1208" s="215" t="s">
        <v>3462</v>
      </c>
      <c r="C1208" s="210" t="s">
        <v>21</v>
      </c>
      <c r="D1208" s="210" t="s">
        <v>21</v>
      </c>
      <c r="E1208" s="210" t="s">
        <v>21</v>
      </c>
      <c r="F1208" s="192">
        <v>44682</v>
      </c>
      <c r="G1208" s="210" t="s">
        <v>21</v>
      </c>
      <c r="H1208" s="208" t="s">
        <v>73</v>
      </c>
      <c r="I1208" s="283"/>
      <c r="J1208" s="210" t="s">
        <v>21</v>
      </c>
      <c r="K1208" s="210" t="s">
        <v>21</v>
      </c>
      <c r="L1208" s="210" t="s">
        <v>21</v>
      </c>
      <c r="M1208" s="210" t="s">
        <v>21</v>
      </c>
      <c r="N1208" s="210"/>
      <c r="O1208" s="210" t="s">
        <v>21</v>
      </c>
      <c r="P1208" s="210" t="s">
        <v>21</v>
      </c>
      <c r="Q1208"/>
      <c r="R1208"/>
      <c r="S1208"/>
      <c r="T1208"/>
      <c r="U1208"/>
      <c r="V1208"/>
      <c r="W1208"/>
      <c r="X1208"/>
      <c r="Y1208"/>
      <c r="Z1208"/>
      <c r="AA1208"/>
      <c r="AB1208"/>
      <c r="AC1208"/>
      <c r="AD1208"/>
      <c r="AE1208"/>
      <c r="AF1208"/>
      <c r="AG1208"/>
      <c r="AH1208"/>
      <c r="AI1208"/>
      <c r="AJ1208"/>
      <c r="AK1208"/>
      <c r="AL1208"/>
      <c r="AM1208"/>
      <c r="AN1208"/>
      <c r="AO1208"/>
      <c r="AP1208"/>
      <c r="AQ1208"/>
      <c r="AR1208"/>
      <c r="AS1208"/>
      <c r="AT1208"/>
      <c r="AU1208"/>
      <c r="AV1208"/>
      <c r="AW1208"/>
      <c r="AX1208"/>
      <c r="AY1208"/>
      <c r="AZ1208"/>
      <c r="BA1208"/>
      <c r="BB1208"/>
      <c r="BC1208"/>
      <c r="BD1208"/>
      <c r="BE1208"/>
      <c r="BF1208"/>
      <c r="BG1208"/>
      <c r="BH1208"/>
      <c r="BI1208"/>
      <c r="BJ1208"/>
      <c r="BK1208"/>
      <c r="BL1208"/>
      <c r="BM1208"/>
      <c r="BN1208"/>
      <c r="BO1208"/>
      <c r="BP1208"/>
      <c r="BQ1208"/>
      <c r="BR1208"/>
      <c r="BS1208"/>
      <c r="BT1208"/>
      <c r="BU1208"/>
      <c r="BV1208"/>
      <c r="BW1208"/>
      <c r="BX1208"/>
      <c r="BY1208"/>
      <c r="BZ1208"/>
      <c r="CA1208"/>
      <c r="CB1208"/>
      <c r="CC1208"/>
      <c r="CD1208"/>
      <c r="CE1208"/>
      <c r="CF1208"/>
      <c r="CG1208"/>
      <c r="CH1208"/>
      <c r="CI1208"/>
      <c r="CJ1208"/>
      <c r="CK1208"/>
      <c r="CL1208"/>
      <c r="CM1208"/>
      <c r="CN1208"/>
      <c r="CO1208"/>
      <c r="CP1208"/>
      <c r="CQ1208"/>
      <c r="CR1208"/>
      <c r="CS1208"/>
      <c r="CT1208"/>
      <c r="CU1208"/>
      <c r="CV1208"/>
      <c r="CW1208"/>
      <c r="CX1208"/>
      <c r="CY1208"/>
      <c r="CZ1208"/>
      <c r="DA1208"/>
      <c r="DB1208"/>
      <c r="DC1208"/>
      <c r="DD1208"/>
      <c r="DE1208"/>
      <c r="DF1208"/>
      <c r="DG1208"/>
      <c r="DH1208"/>
      <c r="DI1208"/>
      <c r="DJ1208"/>
      <c r="DK1208"/>
      <c r="DL1208"/>
      <c r="DM1208"/>
      <c r="DN1208"/>
      <c r="DO1208"/>
      <c r="DP1208"/>
      <c r="DQ1208"/>
      <c r="DR1208"/>
      <c r="DS1208"/>
    </row>
    <row r="1209" spans="1:123" s="143" customFormat="1" ht="15" hidden="1" customHeight="1" x14ac:dyDescent="0.25">
      <c r="A1209" s="197" t="s">
        <v>3463</v>
      </c>
      <c r="B1209" s="215" t="s">
        <v>3464</v>
      </c>
      <c r="C1209" s="210" t="s">
        <v>21</v>
      </c>
      <c r="D1209" s="210" t="s">
        <v>21</v>
      </c>
      <c r="E1209" s="210" t="s">
        <v>21</v>
      </c>
      <c r="F1209" s="192">
        <v>44682</v>
      </c>
      <c r="G1209" s="210" t="s">
        <v>21</v>
      </c>
      <c r="H1209" s="208" t="s">
        <v>73</v>
      </c>
      <c r="I1209" s="283"/>
      <c r="J1209" s="210" t="s">
        <v>21</v>
      </c>
      <c r="K1209" s="210" t="s">
        <v>21</v>
      </c>
      <c r="L1209" s="210" t="s">
        <v>21</v>
      </c>
      <c r="M1209" s="210" t="s">
        <v>21</v>
      </c>
      <c r="N1209" s="210"/>
      <c r="O1209" s="210" t="s">
        <v>21</v>
      </c>
      <c r="P1209" s="210" t="s">
        <v>21</v>
      </c>
      <c r="Q1209"/>
      <c r="R1209"/>
      <c r="S1209"/>
      <c r="T1209"/>
      <c r="U1209"/>
      <c r="V1209"/>
      <c r="W1209"/>
      <c r="X1209"/>
      <c r="Y1209"/>
      <c r="Z1209"/>
      <c r="AA1209"/>
      <c r="AB1209"/>
      <c r="AC1209"/>
      <c r="AD1209"/>
      <c r="AE1209"/>
      <c r="AF1209"/>
      <c r="AG1209"/>
      <c r="AH1209"/>
      <c r="AI1209"/>
      <c r="AJ1209"/>
      <c r="AK1209"/>
      <c r="AL1209"/>
      <c r="AM1209"/>
      <c r="AN1209"/>
      <c r="AO1209"/>
      <c r="AP1209"/>
      <c r="AQ1209"/>
      <c r="AR1209"/>
      <c r="AS1209"/>
      <c r="AT1209"/>
      <c r="AU1209"/>
      <c r="AV1209"/>
      <c r="AW1209"/>
      <c r="AX1209"/>
      <c r="AY1209"/>
      <c r="AZ1209"/>
      <c r="BA1209"/>
      <c r="BB1209"/>
      <c r="BC1209"/>
      <c r="BD1209"/>
      <c r="BE1209"/>
      <c r="BF1209"/>
      <c r="BG1209"/>
      <c r="BH1209"/>
      <c r="BI1209"/>
      <c r="BJ1209"/>
      <c r="BK1209"/>
      <c r="BL1209"/>
      <c r="BM1209"/>
      <c r="BN1209"/>
      <c r="BO1209"/>
      <c r="BP1209"/>
      <c r="BQ1209"/>
      <c r="BR1209"/>
      <c r="BS1209"/>
      <c r="BT1209"/>
      <c r="BU1209"/>
      <c r="BV1209"/>
      <c r="BW1209"/>
      <c r="BX1209"/>
      <c r="BY1209"/>
      <c r="BZ1209"/>
      <c r="CA1209"/>
      <c r="CB1209"/>
      <c r="CC1209"/>
      <c r="CD1209"/>
      <c r="CE1209"/>
      <c r="CF1209"/>
      <c r="CG1209"/>
      <c r="CH1209"/>
      <c r="CI1209"/>
      <c r="CJ1209"/>
      <c r="CK1209"/>
      <c r="CL1209"/>
      <c r="CM1209"/>
      <c r="CN1209"/>
      <c r="CO1209"/>
      <c r="CP1209"/>
      <c r="CQ1209"/>
      <c r="CR1209"/>
      <c r="CS1209"/>
      <c r="CT1209"/>
      <c r="CU1209"/>
      <c r="CV1209"/>
      <c r="CW1209"/>
      <c r="CX1209"/>
      <c r="CY1209"/>
      <c r="CZ1209"/>
      <c r="DA1209"/>
      <c r="DB1209"/>
      <c r="DC1209"/>
      <c r="DD1209"/>
      <c r="DE1209"/>
      <c r="DF1209"/>
      <c r="DG1209"/>
      <c r="DH1209"/>
      <c r="DI1209"/>
      <c r="DJ1209"/>
      <c r="DK1209"/>
      <c r="DL1209"/>
      <c r="DM1209"/>
      <c r="DN1209"/>
      <c r="DO1209"/>
      <c r="DP1209"/>
      <c r="DQ1209"/>
      <c r="DR1209"/>
      <c r="DS1209"/>
    </row>
    <row r="1210" spans="1:123" s="143" customFormat="1" ht="15" hidden="1" customHeight="1" x14ac:dyDescent="0.25">
      <c r="A1210" s="197" t="s">
        <v>3465</v>
      </c>
      <c r="B1210" s="215" t="s">
        <v>3466</v>
      </c>
      <c r="C1210" s="210" t="s">
        <v>21</v>
      </c>
      <c r="D1210" s="210" t="s">
        <v>21</v>
      </c>
      <c r="E1210" s="210" t="s">
        <v>21</v>
      </c>
      <c r="F1210" s="192">
        <v>44682</v>
      </c>
      <c r="G1210" s="210" t="s">
        <v>21</v>
      </c>
      <c r="H1210" s="208" t="s">
        <v>73</v>
      </c>
      <c r="I1210" s="283"/>
      <c r="J1210" s="210" t="s">
        <v>21</v>
      </c>
      <c r="K1210" s="210" t="s">
        <v>21</v>
      </c>
      <c r="L1210" s="210" t="s">
        <v>21</v>
      </c>
      <c r="M1210" s="210" t="s">
        <v>21</v>
      </c>
      <c r="N1210" s="210"/>
      <c r="O1210" s="210" t="s">
        <v>21</v>
      </c>
      <c r="P1210" s="210" t="s">
        <v>21</v>
      </c>
      <c r="Q1210"/>
      <c r="R1210"/>
      <c r="S1210"/>
      <c r="T1210"/>
      <c r="U1210"/>
      <c r="V1210"/>
      <c r="W1210"/>
      <c r="X1210"/>
      <c r="Y1210"/>
      <c r="Z1210"/>
      <c r="AA1210"/>
      <c r="AB1210"/>
      <c r="AC1210"/>
      <c r="AD1210"/>
      <c r="AE1210"/>
      <c r="AF1210"/>
      <c r="AG1210"/>
      <c r="AH1210"/>
      <c r="AI1210"/>
      <c r="AJ1210"/>
      <c r="AK1210"/>
      <c r="AL1210"/>
      <c r="AM1210"/>
      <c r="AN1210"/>
      <c r="AO1210"/>
      <c r="AP1210"/>
      <c r="AQ1210"/>
      <c r="AR1210"/>
      <c r="AS1210"/>
      <c r="AT1210"/>
      <c r="AU1210"/>
      <c r="AV1210"/>
      <c r="AW1210"/>
      <c r="AX1210"/>
      <c r="AY1210"/>
      <c r="AZ1210"/>
      <c r="BA1210"/>
      <c r="BB1210"/>
      <c r="BC1210"/>
      <c r="BD1210"/>
      <c r="BE1210"/>
      <c r="BF1210"/>
      <c r="BG1210"/>
      <c r="BH1210"/>
      <c r="BI1210"/>
      <c r="BJ1210"/>
      <c r="BK1210"/>
      <c r="BL1210"/>
      <c r="BM1210"/>
      <c r="BN1210"/>
      <c r="BO1210"/>
      <c r="BP1210"/>
      <c r="BQ1210"/>
      <c r="BR1210"/>
      <c r="BS1210"/>
      <c r="BT1210"/>
      <c r="BU1210"/>
      <c r="BV1210"/>
      <c r="BW1210"/>
      <c r="BX1210"/>
      <c r="BY1210"/>
      <c r="BZ1210"/>
      <c r="CA1210"/>
      <c r="CB1210"/>
      <c r="CC1210"/>
      <c r="CD1210"/>
      <c r="CE1210"/>
      <c r="CF1210"/>
      <c r="CG1210"/>
      <c r="CH1210"/>
      <c r="CI1210"/>
      <c r="CJ1210"/>
      <c r="CK1210"/>
      <c r="CL1210"/>
      <c r="CM1210"/>
      <c r="CN1210"/>
      <c r="CO1210"/>
      <c r="CP1210"/>
      <c r="CQ1210"/>
      <c r="CR1210"/>
      <c r="CS1210"/>
      <c r="CT1210"/>
      <c r="CU1210"/>
      <c r="CV1210"/>
      <c r="CW1210"/>
      <c r="CX1210"/>
      <c r="CY1210"/>
      <c r="CZ1210"/>
      <c r="DA1210"/>
      <c r="DB1210"/>
      <c r="DC1210"/>
      <c r="DD1210"/>
      <c r="DE1210"/>
      <c r="DF1210"/>
      <c r="DG1210"/>
      <c r="DH1210"/>
      <c r="DI1210"/>
      <c r="DJ1210"/>
      <c r="DK1210"/>
      <c r="DL1210"/>
      <c r="DM1210"/>
      <c r="DN1210"/>
      <c r="DO1210"/>
      <c r="DP1210"/>
      <c r="DQ1210"/>
      <c r="DR1210"/>
      <c r="DS1210"/>
    </row>
    <row r="1211" spans="1:123" s="143" customFormat="1" ht="15" hidden="1" customHeight="1" x14ac:dyDescent="0.25">
      <c r="A1211" s="197" t="s">
        <v>3467</v>
      </c>
      <c r="B1211" s="215" t="s">
        <v>3468</v>
      </c>
      <c r="C1211" s="210" t="s">
        <v>21</v>
      </c>
      <c r="D1211" s="210" t="s">
        <v>21</v>
      </c>
      <c r="E1211" s="210" t="s">
        <v>21</v>
      </c>
      <c r="F1211" s="192">
        <v>44682</v>
      </c>
      <c r="G1211" s="210" t="s">
        <v>21</v>
      </c>
      <c r="H1211" s="208" t="s">
        <v>73</v>
      </c>
      <c r="I1211" s="283"/>
      <c r="J1211" s="210" t="s">
        <v>21</v>
      </c>
      <c r="K1211" s="210" t="s">
        <v>21</v>
      </c>
      <c r="L1211" s="210" t="s">
        <v>21</v>
      </c>
      <c r="M1211" s="210" t="s">
        <v>21</v>
      </c>
      <c r="N1211" s="210"/>
      <c r="O1211" s="210" t="s">
        <v>21</v>
      </c>
      <c r="P1211" s="210" t="s">
        <v>21</v>
      </c>
      <c r="Q1211"/>
      <c r="R1211"/>
      <c r="S1211"/>
      <c r="T1211"/>
      <c r="U1211"/>
      <c r="V1211"/>
      <c r="W1211"/>
      <c r="X1211"/>
      <c r="Y1211"/>
      <c r="Z1211"/>
      <c r="AA1211"/>
      <c r="AB1211"/>
      <c r="AC1211"/>
      <c r="AD1211"/>
      <c r="AE1211"/>
      <c r="AF1211"/>
      <c r="AG1211"/>
      <c r="AH1211"/>
      <c r="AI1211"/>
      <c r="AJ1211"/>
      <c r="AK1211"/>
      <c r="AL1211"/>
      <c r="AM1211"/>
      <c r="AN1211"/>
      <c r="AO1211"/>
      <c r="AP1211"/>
      <c r="AQ1211"/>
      <c r="AR1211"/>
      <c r="AS1211"/>
      <c r="AT1211"/>
      <c r="AU1211"/>
      <c r="AV1211"/>
      <c r="AW1211"/>
      <c r="AX1211"/>
      <c r="AY1211"/>
      <c r="AZ1211"/>
      <c r="BA1211"/>
      <c r="BB1211"/>
      <c r="BC1211"/>
      <c r="BD1211"/>
      <c r="BE1211"/>
      <c r="BF1211"/>
      <c r="BG1211"/>
      <c r="BH1211"/>
      <c r="BI1211"/>
      <c r="BJ1211"/>
      <c r="BK1211"/>
      <c r="BL1211"/>
      <c r="BM1211"/>
      <c r="BN1211"/>
      <c r="BO1211"/>
      <c r="BP1211"/>
      <c r="BQ1211"/>
      <c r="BR1211"/>
      <c r="BS1211"/>
      <c r="BT1211"/>
      <c r="BU1211"/>
      <c r="BV1211"/>
      <c r="BW1211"/>
      <c r="BX1211"/>
      <c r="BY1211"/>
      <c r="BZ1211"/>
      <c r="CA1211"/>
      <c r="CB1211"/>
      <c r="CC1211"/>
      <c r="CD1211"/>
      <c r="CE1211"/>
      <c r="CF1211"/>
      <c r="CG1211"/>
      <c r="CH1211"/>
      <c r="CI1211"/>
      <c r="CJ1211"/>
      <c r="CK1211"/>
      <c r="CL1211"/>
      <c r="CM1211"/>
      <c r="CN1211"/>
      <c r="CO1211"/>
      <c r="CP1211"/>
      <c r="CQ1211"/>
      <c r="CR1211"/>
      <c r="CS1211"/>
      <c r="CT1211"/>
      <c r="CU1211"/>
      <c r="CV1211"/>
      <c r="CW1211"/>
      <c r="CX1211"/>
      <c r="CY1211"/>
      <c r="CZ1211"/>
      <c r="DA1211"/>
      <c r="DB1211"/>
      <c r="DC1211"/>
      <c r="DD1211"/>
      <c r="DE1211"/>
      <c r="DF1211"/>
      <c r="DG1211"/>
      <c r="DH1211"/>
      <c r="DI1211"/>
      <c r="DJ1211"/>
      <c r="DK1211"/>
      <c r="DL1211"/>
      <c r="DM1211"/>
      <c r="DN1211"/>
      <c r="DO1211"/>
      <c r="DP1211"/>
      <c r="DQ1211"/>
      <c r="DR1211"/>
      <c r="DS1211"/>
    </row>
    <row r="1212" spans="1:123" s="143" customFormat="1" ht="15" hidden="1" customHeight="1" x14ac:dyDescent="0.25">
      <c r="A1212" s="197" t="s">
        <v>3469</v>
      </c>
      <c r="B1212" s="215" t="s">
        <v>3470</v>
      </c>
      <c r="C1212" s="210" t="s">
        <v>21</v>
      </c>
      <c r="D1212" s="210" t="s">
        <v>21</v>
      </c>
      <c r="E1212" s="210" t="s">
        <v>21</v>
      </c>
      <c r="F1212" s="192">
        <v>44682</v>
      </c>
      <c r="G1212" s="210" t="s">
        <v>21</v>
      </c>
      <c r="H1212" s="208" t="s">
        <v>73</v>
      </c>
      <c r="I1212" s="283"/>
      <c r="J1212" s="210" t="s">
        <v>21</v>
      </c>
      <c r="K1212" s="210" t="s">
        <v>21</v>
      </c>
      <c r="L1212" s="210" t="s">
        <v>21</v>
      </c>
      <c r="M1212" s="210" t="s">
        <v>21</v>
      </c>
      <c r="N1212" s="210"/>
      <c r="O1212" s="210" t="s">
        <v>21</v>
      </c>
      <c r="P1212" s="210" t="s">
        <v>21</v>
      </c>
      <c r="Q1212"/>
      <c r="R1212"/>
      <c r="S1212"/>
      <c r="T1212"/>
      <c r="U1212"/>
      <c r="V1212"/>
      <c r="W1212"/>
      <c r="X1212"/>
      <c r="Y1212"/>
      <c r="Z1212"/>
      <c r="AA1212"/>
      <c r="AB1212"/>
      <c r="AC1212"/>
      <c r="AD1212"/>
      <c r="AE1212"/>
      <c r="AF1212"/>
      <c r="AG1212"/>
      <c r="AH1212"/>
      <c r="AI1212"/>
      <c r="AJ1212"/>
      <c r="AK1212"/>
      <c r="AL1212"/>
      <c r="AM1212"/>
      <c r="AN1212"/>
      <c r="AO1212"/>
      <c r="AP1212"/>
      <c r="AQ1212"/>
      <c r="AR1212"/>
      <c r="AS1212"/>
      <c r="AT1212"/>
      <c r="AU1212"/>
      <c r="AV1212"/>
      <c r="AW1212"/>
      <c r="AX1212"/>
      <c r="AY1212"/>
      <c r="AZ1212"/>
      <c r="BA1212"/>
      <c r="BB1212"/>
      <c r="BC1212"/>
      <c r="BD1212"/>
      <c r="BE1212"/>
      <c r="BF1212"/>
      <c r="BG1212"/>
      <c r="BH1212"/>
      <c r="BI1212"/>
      <c r="BJ1212"/>
      <c r="BK1212"/>
      <c r="BL1212"/>
      <c r="BM1212"/>
      <c r="BN1212"/>
      <c r="BO1212"/>
      <c r="BP1212"/>
      <c r="BQ1212"/>
      <c r="BR1212"/>
      <c r="BS1212"/>
      <c r="BT1212"/>
      <c r="BU1212"/>
      <c r="BV1212"/>
      <c r="BW1212"/>
      <c r="BX1212"/>
      <c r="BY1212"/>
      <c r="BZ1212"/>
      <c r="CA1212"/>
      <c r="CB1212"/>
      <c r="CC1212"/>
      <c r="CD1212"/>
      <c r="CE1212"/>
      <c r="CF1212"/>
      <c r="CG1212"/>
      <c r="CH1212"/>
      <c r="CI1212"/>
      <c r="CJ1212"/>
      <c r="CK1212"/>
      <c r="CL1212"/>
      <c r="CM1212"/>
      <c r="CN1212"/>
      <c r="CO1212"/>
      <c r="CP1212"/>
      <c r="CQ1212"/>
      <c r="CR1212"/>
      <c r="CS1212"/>
      <c r="CT1212"/>
      <c r="CU1212"/>
      <c r="CV1212"/>
      <c r="CW1212"/>
      <c r="CX1212"/>
      <c r="CY1212"/>
      <c r="CZ1212"/>
      <c r="DA1212"/>
      <c r="DB1212"/>
      <c r="DC1212"/>
      <c r="DD1212"/>
      <c r="DE1212"/>
      <c r="DF1212"/>
      <c r="DG1212"/>
      <c r="DH1212"/>
      <c r="DI1212"/>
      <c r="DJ1212"/>
      <c r="DK1212"/>
      <c r="DL1212"/>
      <c r="DM1212"/>
      <c r="DN1212"/>
      <c r="DO1212"/>
      <c r="DP1212"/>
      <c r="DQ1212"/>
      <c r="DR1212"/>
      <c r="DS1212"/>
    </row>
    <row r="1213" spans="1:123" s="143" customFormat="1" ht="15" hidden="1" customHeight="1" x14ac:dyDescent="0.25">
      <c r="A1213" s="197" t="s">
        <v>3471</v>
      </c>
      <c r="B1213" s="215" t="s">
        <v>3472</v>
      </c>
      <c r="C1213" s="210" t="s">
        <v>21</v>
      </c>
      <c r="D1213" s="210" t="s">
        <v>21</v>
      </c>
      <c r="E1213" s="210" t="s">
        <v>21</v>
      </c>
      <c r="F1213" s="192">
        <v>44682</v>
      </c>
      <c r="G1213" s="210" t="s">
        <v>21</v>
      </c>
      <c r="H1213" s="208" t="s">
        <v>73</v>
      </c>
      <c r="I1213" s="283"/>
      <c r="J1213" s="210" t="s">
        <v>21</v>
      </c>
      <c r="K1213" s="210" t="s">
        <v>21</v>
      </c>
      <c r="L1213" s="210" t="s">
        <v>21</v>
      </c>
      <c r="M1213" s="210" t="s">
        <v>21</v>
      </c>
      <c r="N1213" s="210"/>
      <c r="O1213" s="210" t="s">
        <v>21</v>
      </c>
      <c r="P1213" s="210" t="s">
        <v>21</v>
      </c>
      <c r="Q1213"/>
      <c r="R1213"/>
      <c r="S1213"/>
      <c r="T1213"/>
      <c r="U1213"/>
      <c r="V1213"/>
      <c r="W1213"/>
      <c r="X1213"/>
      <c r="Y1213"/>
      <c r="Z1213"/>
      <c r="AA1213"/>
      <c r="AB1213"/>
      <c r="AC1213"/>
      <c r="AD1213"/>
      <c r="AE1213"/>
      <c r="AF1213"/>
      <c r="AG1213"/>
      <c r="AH1213"/>
      <c r="AI1213"/>
      <c r="AJ1213"/>
      <c r="AK1213"/>
      <c r="AL1213"/>
      <c r="AM1213"/>
      <c r="AN1213"/>
      <c r="AO1213"/>
      <c r="AP1213"/>
      <c r="AQ1213"/>
      <c r="AR1213"/>
      <c r="AS1213"/>
      <c r="AT1213"/>
      <c r="AU1213"/>
      <c r="AV1213"/>
      <c r="AW1213"/>
      <c r="AX1213"/>
      <c r="AY1213"/>
      <c r="AZ1213"/>
      <c r="BA1213"/>
      <c r="BB1213"/>
      <c r="BC1213"/>
      <c r="BD1213"/>
      <c r="BE1213"/>
      <c r="BF1213"/>
      <c r="BG1213"/>
      <c r="BH1213"/>
      <c r="BI1213"/>
      <c r="BJ1213"/>
      <c r="BK1213"/>
      <c r="BL1213"/>
      <c r="BM1213"/>
      <c r="BN1213"/>
      <c r="BO1213"/>
      <c r="BP1213"/>
      <c r="BQ1213"/>
      <c r="BR1213"/>
      <c r="BS1213"/>
      <c r="BT1213"/>
      <c r="BU1213"/>
      <c r="BV1213"/>
      <c r="BW1213"/>
      <c r="BX1213"/>
      <c r="BY1213"/>
      <c r="BZ1213"/>
      <c r="CA1213"/>
      <c r="CB1213"/>
      <c r="CC1213"/>
      <c r="CD1213"/>
      <c r="CE1213"/>
      <c r="CF1213"/>
      <c r="CG1213"/>
      <c r="CH1213"/>
      <c r="CI1213"/>
      <c r="CJ1213"/>
      <c r="CK1213"/>
      <c r="CL1213"/>
      <c r="CM1213"/>
      <c r="CN1213"/>
      <c r="CO1213"/>
      <c r="CP1213"/>
      <c r="CQ1213"/>
      <c r="CR1213"/>
      <c r="CS1213"/>
      <c r="CT1213"/>
      <c r="CU1213"/>
      <c r="CV1213"/>
      <c r="CW1213"/>
      <c r="CX1213"/>
      <c r="CY1213"/>
      <c r="CZ1213"/>
      <c r="DA1213"/>
      <c r="DB1213"/>
      <c r="DC1213"/>
      <c r="DD1213"/>
      <c r="DE1213"/>
      <c r="DF1213"/>
      <c r="DG1213"/>
      <c r="DH1213"/>
      <c r="DI1213"/>
      <c r="DJ1213"/>
      <c r="DK1213"/>
      <c r="DL1213"/>
      <c r="DM1213"/>
      <c r="DN1213"/>
      <c r="DO1213"/>
      <c r="DP1213"/>
      <c r="DQ1213"/>
      <c r="DR1213"/>
      <c r="DS1213"/>
    </row>
    <row r="1214" spans="1:123" s="143" customFormat="1" ht="15" hidden="1" customHeight="1" x14ac:dyDescent="0.25">
      <c r="A1214" s="197" t="s">
        <v>3473</v>
      </c>
      <c r="B1214" s="215" t="s">
        <v>3474</v>
      </c>
      <c r="C1214" s="210" t="s">
        <v>21</v>
      </c>
      <c r="D1214" s="210" t="s">
        <v>21</v>
      </c>
      <c r="E1214" s="210" t="s">
        <v>21</v>
      </c>
      <c r="F1214" s="192">
        <v>44682</v>
      </c>
      <c r="G1214" s="210" t="s">
        <v>21</v>
      </c>
      <c r="H1214" s="208" t="s">
        <v>73</v>
      </c>
      <c r="I1214" s="283"/>
      <c r="J1214" s="210" t="s">
        <v>21</v>
      </c>
      <c r="K1214" s="210" t="s">
        <v>21</v>
      </c>
      <c r="L1214" s="210" t="s">
        <v>21</v>
      </c>
      <c r="M1214" s="210" t="s">
        <v>21</v>
      </c>
      <c r="N1214" s="210"/>
      <c r="O1214" s="210" t="s">
        <v>21</v>
      </c>
      <c r="P1214" s="210" t="s">
        <v>21</v>
      </c>
      <c r="Q1214"/>
      <c r="R1214"/>
      <c r="S1214"/>
      <c r="T1214"/>
      <c r="U1214"/>
      <c r="V1214"/>
      <c r="W1214"/>
      <c r="X1214"/>
      <c r="Y1214"/>
      <c r="Z1214"/>
      <c r="AA1214"/>
      <c r="AB1214"/>
      <c r="AC1214"/>
      <c r="AD1214"/>
      <c r="AE1214"/>
      <c r="AF1214"/>
      <c r="AG1214"/>
      <c r="AH1214"/>
      <c r="AI1214"/>
      <c r="AJ1214"/>
      <c r="AK1214"/>
      <c r="AL1214"/>
      <c r="AM1214"/>
      <c r="AN1214"/>
      <c r="AO1214"/>
      <c r="AP1214"/>
      <c r="AQ1214"/>
      <c r="AR1214"/>
      <c r="AS1214"/>
      <c r="AT1214"/>
      <c r="AU1214"/>
      <c r="AV1214"/>
      <c r="AW1214"/>
      <c r="AX1214"/>
      <c r="AY1214"/>
      <c r="AZ1214"/>
      <c r="BA1214"/>
      <c r="BB1214"/>
      <c r="BC1214"/>
      <c r="BD1214"/>
      <c r="BE1214"/>
      <c r="BF1214"/>
      <c r="BG1214"/>
      <c r="BH1214"/>
      <c r="BI1214"/>
      <c r="BJ1214"/>
      <c r="BK1214"/>
      <c r="BL1214"/>
      <c r="BM1214"/>
      <c r="BN1214"/>
      <c r="BO1214"/>
      <c r="BP1214"/>
      <c r="BQ1214"/>
      <c r="BR1214"/>
      <c r="BS1214"/>
      <c r="BT1214"/>
      <c r="BU1214"/>
      <c r="BV1214"/>
      <c r="BW1214"/>
      <c r="BX1214"/>
      <c r="BY1214"/>
      <c r="BZ1214"/>
      <c r="CA1214"/>
      <c r="CB1214"/>
      <c r="CC1214"/>
      <c r="CD1214"/>
      <c r="CE1214"/>
      <c r="CF1214"/>
      <c r="CG1214"/>
      <c r="CH1214"/>
      <c r="CI1214"/>
      <c r="CJ1214"/>
      <c r="CK1214"/>
      <c r="CL1214"/>
      <c r="CM1214"/>
      <c r="CN1214"/>
      <c r="CO1214"/>
      <c r="CP1214"/>
      <c r="CQ1214"/>
      <c r="CR1214"/>
      <c r="CS1214"/>
      <c r="CT1214"/>
      <c r="CU1214"/>
      <c r="CV1214"/>
      <c r="CW1214"/>
      <c r="CX1214"/>
      <c r="CY1214"/>
      <c r="CZ1214"/>
      <c r="DA1214"/>
      <c r="DB1214"/>
      <c r="DC1214"/>
      <c r="DD1214"/>
      <c r="DE1214"/>
      <c r="DF1214"/>
      <c r="DG1214"/>
      <c r="DH1214"/>
      <c r="DI1214"/>
      <c r="DJ1214"/>
      <c r="DK1214"/>
      <c r="DL1214"/>
      <c r="DM1214"/>
      <c r="DN1214"/>
      <c r="DO1214"/>
      <c r="DP1214"/>
      <c r="DQ1214"/>
      <c r="DR1214"/>
      <c r="DS1214"/>
    </row>
    <row r="1215" spans="1:123" s="143" customFormat="1" ht="15" hidden="1" customHeight="1" x14ac:dyDescent="0.25">
      <c r="A1215" s="197" t="s">
        <v>3475</v>
      </c>
      <c r="B1215" s="215" t="s">
        <v>3476</v>
      </c>
      <c r="C1215" s="210" t="s">
        <v>21</v>
      </c>
      <c r="D1215" s="210" t="s">
        <v>21</v>
      </c>
      <c r="E1215" s="210" t="s">
        <v>21</v>
      </c>
      <c r="F1215" s="192">
        <v>44682</v>
      </c>
      <c r="G1215" s="210" t="s">
        <v>21</v>
      </c>
      <c r="H1215" s="208" t="s">
        <v>73</v>
      </c>
      <c r="I1215" s="283"/>
      <c r="J1215" s="210" t="s">
        <v>21</v>
      </c>
      <c r="K1215" s="210" t="s">
        <v>21</v>
      </c>
      <c r="L1215" s="210" t="s">
        <v>21</v>
      </c>
      <c r="M1215" s="210" t="s">
        <v>21</v>
      </c>
      <c r="N1215" s="210"/>
      <c r="O1215" s="210" t="s">
        <v>21</v>
      </c>
      <c r="P1215" s="210" t="s">
        <v>21</v>
      </c>
      <c r="Q1215"/>
      <c r="R1215"/>
      <c r="S1215"/>
      <c r="T1215"/>
      <c r="U1215"/>
      <c r="V1215"/>
      <c r="W1215"/>
      <c r="X1215"/>
      <c r="Y1215"/>
      <c r="Z1215"/>
      <c r="AA1215"/>
      <c r="AB1215"/>
      <c r="AC1215"/>
      <c r="AD1215"/>
      <c r="AE1215"/>
      <c r="AF1215"/>
      <c r="AG1215"/>
      <c r="AH1215"/>
      <c r="AI1215"/>
      <c r="AJ1215"/>
      <c r="AK1215"/>
      <c r="AL1215"/>
      <c r="AM1215"/>
      <c r="AN1215"/>
      <c r="AO1215"/>
      <c r="AP1215"/>
      <c r="AQ1215"/>
      <c r="AR1215"/>
      <c r="AS1215"/>
      <c r="AT1215"/>
      <c r="AU1215"/>
      <c r="AV1215"/>
      <c r="AW1215"/>
      <c r="AX1215"/>
      <c r="AY1215"/>
      <c r="AZ1215"/>
      <c r="BA1215"/>
      <c r="BB1215"/>
      <c r="BC1215"/>
      <c r="BD1215"/>
      <c r="BE1215"/>
      <c r="BF1215"/>
      <c r="BG1215"/>
      <c r="BH1215"/>
      <c r="BI1215"/>
      <c r="BJ1215"/>
      <c r="BK1215"/>
      <c r="BL1215"/>
      <c r="BM1215"/>
      <c r="BN1215"/>
      <c r="BO1215"/>
      <c r="BP1215"/>
      <c r="BQ1215"/>
      <c r="BR1215"/>
      <c r="BS1215"/>
      <c r="BT1215"/>
      <c r="BU1215"/>
      <c r="BV1215"/>
      <c r="BW1215"/>
      <c r="BX1215"/>
      <c r="BY1215"/>
      <c r="BZ1215"/>
      <c r="CA1215"/>
      <c r="CB1215"/>
      <c r="CC1215"/>
      <c r="CD1215"/>
      <c r="CE1215"/>
      <c r="CF1215"/>
      <c r="CG1215"/>
      <c r="CH1215"/>
      <c r="CI1215"/>
      <c r="CJ1215"/>
      <c r="CK1215"/>
      <c r="CL1215"/>
      <c r="CM1215"/>
      <c r="CN1215"/>
      <c r="CO1215"/>
      <c r="CP1215"/>
      <c r="CQ1215"/>
      <c r="CR1215"/>
      <c r="CS1215"/>
      <c r="CT1215"/>
      <c r="CU1215"/>
      <c r="CV1215"/>
      <c r="CW1215"/>
      <c r="CX1215"/>
      <c r="CY1215"/>
      <c r="CZ1215"/>
      <c r="DA1215"/>
      <c r="DB1215"/>
      <c r="DC1215"/>
      <c r="DD1215"/>
      <c r="DE1215"/>
      <c r="DF1215"/>
      <c r="DG1215"/>
      <c r="DH1215"/>
      <c r="DI1215"/>
      <c r="DJ1215"/>
      <c r="DK1215"/>
      <c r="DL1215"/>
      <c r="DM1215"/>
      <c r="DN1215"/>
      <c r="DO1215"/>
      <c r="DP1215"/>
      <c r="DQ1215"/>
      <c r="DR1215"/>
      <c r="DS1215"/>
    </row>
    <row r="1216" spans="1:123" s="143" customFormat="1" ht="15" hidden="1" customHeight="1" x14ac:dyDescent="0.25">
      <c r="A1216" s="197" t="s">
        <v>3477</v>
      </c>
      <c r="B1216" s="215" t="s">
        <v>3478</v>
      </c>
      <c r="C1216" s="210" t="s">
        <v>21</v>
      </c>
      <c r="D1216" s="210" t="s">
        <v>21</v>
      </c>
      <c r="E1216" s="210" t="s">
        <v>21</v>
      </c>
      <c r="F1216" s="192">
        <v>44682</v>
      </c>
      <c r="G1216" s="210" t="s">
        <v>21</v>
      </c>
      <c r="H1216" s="208" t="s">
        <v>73</v>
      </c>
      <c r="I1216" s="283"/>
      <c r="J1216" s="210" t="s">
        <v>21</v>
      </c>
      <c r="K1216" s="210" t="s">
        <v>21</v>
      </c>
      <c r="L1216" s="210" t="s">
        <v>21</v>
      </c>
      <c r="M1216" s="210" t="s">
        <v>21</v>
      </c>
      <c r="N1216" s="210"/>
      <c r="O1216" s="210" t="s">
        <v>21</v>
      </c>
      <c r="P1216" s="210" t="s">
        <v>21</v>
      </c>
      <c r="Q1216"/>
      <c r="R1216"/>
      <c r="S1216"/>
      <c r="T1216"/>
      <c r="U1216"/>
      <c r="V1216"/>
      <c r="W1216"/>
      <c r="X1216"/>
      <c r="Y1216"/>
      <c r="Z1216"/>
      <c r="AA1216"/>
      <c r="AB1216"/>
      <c r="AC1216"/>
      <c r="AD1216"/>
      <c r="AE1216"/>
      <c r="AF1216"/>
      <c r="AG1216"/>
      <c r="AH1216"/>
      <c r="AI1216"/>
      <c r="AJ1216"/>
      <c r="AK1216"/>
      <c r="AL1216"/>
      <c r="AM1216"/>
      <c r="AN1216"/>
      <c r="AO1216"/>
      <c r="AP1216"/>
      <c r="AQ1216"/>
      <c r="AR1216"/>
      <c r="AS1216"/>
      <c r="AT1216"/>
      <c r="AU1216"/>
      <c r="AV1216"/>
      <c r="AW1216"/>
      <c r="AX1216"/>
      <c r="AY1216"/>
      <c r="AZ1216"/>
      <c r="BA1216"/>
      <c r="BB1216"/>
      <c r="BC1216"/>
      <c r="BD1216"/>
      <c r="BE1216"/>
      <c r="BF1216"/>
      <c r="BG1216"/>
      <c r="BH1216"/>
      <c r="BI1216"/>
      <c r="BJ1216"/>
      <c r="BK1216"/>
      <c r="BL1216"/>
      <c r="BM1216"/>
      <c r="BN1216"/>
      <c r="BO1216"/>
      <c r="BP1216"/>
      <c r="BQ1216"/>
      <c r="BR1216"/>
      <c r="BS1216"/>
      <c r="BT1216"/>
      <c r="BU1216"/>
      <c r="BV1216"/>
      <c r="BW1216"/>
      <c r="BX1216"/>
      <c r="BY1216"/>
      <c r="BZ1216"/>
      <c r="CA1216"/>
      <c r="CB1216"/>
      <c r="CC1216"/>
      <c r="CD1216"/>
      <c r="CE1216"/>
      <c r="CF1216"/>
      <c r="CG1216"/>
      <c r="CH1216"/>
      <c r="CI1216"/>
      <c r="CJ1216"/>
      <c r="CK1216"/>
      <c r="CL1216"/>
      <c r="CM1216"/>
      <c r="CN1216"/>
      <c r="CO1216"/>
      <c r="CP1216"/>
      <c r="CQ1216"/>
      <c r="CR1216"/>
      <c r="CS1216"/>
      <c r="CT1216"/>
      <c r="CU1216"/>
      <c r="CV1216"/>
      <c r="CW1216"/>
      <c r="CX1216"/>
      <c r="CY1216"/>
      <c r="CZ1216"/>
      <c r="DA1216"/>
      <c r="DB1216"/>
      <c r="DC1216"/>
      <c r="DD1216"/>
      <c r="DE1216"/>
      <c r="DF1216"/>
      <c r="DG1216"/>
      <c r="DH1216"/>
      <c r="DI1216"/>
      <c r="DJ1216"/>
      <c r="DK1216"/>
      <c r="DL1216"/>
      <c r="DM1216"/>
      <c r="DN1216"/>
      <c r="DO1216"/>
      <c r="DP1216"/>
      <c r="DQ1216"/>
      <c r="DR1216"/>
      <c r="DS1216"/>
    </row>
    <row r="1217" spans="1:123" s="143" customFormat="1" ht="15" hidden="1" customHeight="1" x14ac:dyDescent="0.25">
      <c r="A1217" s="197" t="s">
        <v>3479</v>
      </c>
      <c r="B1217" s="215" t="s">
        <v>3480</v>
      </c>
      <c r="C1217" s="210" t="s">
        <v>21</v>
      </c>
      <c r="D1217" s="210" t="s">
        <v>21</v>
      </c>
      <c r="E1217" s="210" t="s">
        <v>21</v>
      </c>
      <c r="F1217" s="192">
        <v>44682</v>
      </c>
      <c r="G1217" s="210" t="s">
        <v>21</v>
      </c>
      <c r="H1217" s="208" t="s">
        <v>73</v>
      </c>
      <c r="I1217" s="283"/>
      <c r="J1217" s="210" t="s">
        <v>21</v>
      </c>
      <c r="K1217" s="210" t="s">
        <v>21</v>
      </c>
      <c r="L1217" s="210" t="s">
        <v>21</v>
      </c>
      <c r="M1217" s="210" t="s">
        <v>21</v>
      </c>
      <c r="N1217" s="210"/>
      <c r="O1217" s="210" t="s">
        <v>21</v>
      </c>
      <c r="P1217" s="210" t="s">
        <v>21</v>
      </c>
      <c r="Q1217"/>
      <c r="R1217"/>
      <c r="S1217"/>
      <c r="T1217"/>
      <c r="U1217"/>
      <c r="V1217"/>
      <c r="W1217"/>
      <c r="X1217"/>
      <c r="Y1217"/>
      <c r="Z1217"/>
      <c r="AA1217"/>
      <c r="AB1217"/>
      <c r="AC1217"/>
      <c r="AD1217"/>
      <c r="AE1217"/>
      <c r="AF1217"/>
      <c r="AG1217"/>
      <c r="AH1217"/>
      <c r="AI1217"/>
      <c r="AJ1217"/>
      <c r="AK1217"/>
      <c r="AL1217"/>
      <c r="AM1217"/>
      <c r="AN1217"/>
      <c r="AO1217"/>
      <c r="AP1217"/>
      <c r="AQ1217"/>
      <c r="AR1217"/>
      <c r="AS1217"/>
      <c r="AT1217"/>
      <c r="AU1217"/>
      <c r="AV1217"/>
      <c r="AW1217"/>
      <c r="AX1217"/>
      <c r="AY1217"/>
      <c r="AZ1217"/>
      <c r="BA1217"/>
      <c r="BB1217"/>
      <c r="BC1217"/>
      <c r="BD1217"/>
      <c r="BE1217"/>
      <c r="BF1217"/>
      <c r="BG1217"/>
      <c r="BH1217"/>
      <c r="BI1217"/>
      <c r="BJ1217"/>
      <c r="BK1217"/>
      <c r="BL1217"/>
      <c r="BM1217"/>
      <c r="BN1217"/>
      <c r="BO1217"/>
      <c r="BP1217"/>
      <c r="BQ1217"/>
      <c r="BR1217"/>
      <c r="BS1217"/>
      <c r="BT1217"/>
      <c r="BU1217"/>
      <c r="BV1217"/>
      <c r="BW1217"/>
      <c r="BX1217"/>
      <c r="BY1217"/>
      <c r="BZ1217"/>
      <c r="CA1217"/>
      <c r="CB1217"/>
      <c r="CC1217"/>
      <c r="CD1217"/>
      <c r="CE1217"/>
      <c r="CF1217"/>
      <c r="CG1217"/>
      <c r="CH1217"/>
      <c r="CI1217"/>
      <c r="CJ1217"/>
      <c r="CK1217"/>
      <c r="CL1217"/>
      <c r="CM1217"/>
      <c r="CN1217"/>
      <c r="CO1217"/>
      <c r="CP1217"/>
      <c r="CQ1217"/>
      <c r="CR1217"/>
      <c r="CS1217"/>
      <c r="CT1217"/>
      <c r="CU1217"/>
      <c r="CV1217"/>
      <c r="CW1217"/>
      <c r="CX1217"/>
      <c r="CY1217"/>
      <c r="CZ1217"/>
      <c r="DA1217"/>
      <c r="DB1217"/>
      <c r="DC1217"/>
      <c r="DD1217"/>
      <c r="DE1217"/>
      <c r="DF1217"/>
      <c r="DG1217"/>
      <c r="DH1217"/>
      <c r="DI1217"/>
      <c r="DJ1217"/>
      <c r="DK1217"/>
      <c r="DL1217"/>
      <c r="DM1217"/>
      <c r="DN1217"/>
      <c r="DO1217"/>
      <c r="DP1217"/>
      <c r="DQ1217"/>
      <c r="DR1217"/>
      <c r="DS1217"/>
    </row>
    <row r="1218" spans="1:123" s="143" customFormat="1" ht="15" hidden="1" customHeight="1" x14ac:dyDescent="0.25">
      <c r="A1218" s="197" t="s">
        <v>3481</v>
      </c>
      <c r="B1218" s="215" t="s">
        <v>3482</v>
      </c>
      <c r="C1218" s="210" t="s">
        <v>21</v>
      </c>
      <c r="D1218" s="210" t="s">
        <v>21</v>
      </c>
      <c r="E1218" s="210" t="s">
        <v>21</v>
      </c>
      <c r="F1218" s="192">
        <v>44682</v>
      </c>
      <c r="G1218" s="210" t="s">
        <v>21</v>
      </c>
      <c r="H1218" s="208" t="s">
        <v>73</v>
      </c>
      <c r="I1218" s="283"/>
      <c r="J1218" s="210" t="s">
        <v>21</v>
      </c>
      <c r="K1218" s="210" t="s">
        <v>21</v>
      </c>
      <c r="L1218" s="210" t="s">
        <v>21</v>
      </c>
      <c r="M1218" s="210" t="s">
        <v>21</v>
      </c>
      <c r="N1218" s="210"/>
      <c r="O1218" s="210" t="s">
        <v>21</v>
      </c>
      <c r="P1218" s="210" t="s">
        <v>21</v>
      </c>
      <c r="Q1218"/>
      <c r="R1218"/>
      <c r="S1218"/>
      <c r="T1218"/>
      <c r="U1218"/>
      <c r="V1218"/>
      <c r="W1218"/>
      <c r="X1218"/>
      <c r="Y1218"/>
      <c r="Z1218"/>
      <c r="AA1218"/>
      <c r="AB1218"/>
      <c r="AC1218"/>
      <c r="AD1218"/>
      <c r="AE1218"/>
      <c r="AF1218"/>
      <c r="AG1218"/>
      <c r="AH1218"/>
      <c r="AI1218"/>
      <c r="AJ1218"/>
      <c r="AK1218"/>
      <c r="AL1218"/>
      <c r="AM1218"/>
      <c r="AN1218"/>
      <c r="AO1218"/>
      <c r="AP1218"/>
      <c r="AQ1218"/>
      <c r="AR1218"/>
      <c r="AS1218"/>
      <c r="AT1218"/>
      <c r="AU1218"/>
      <c r="AV1218"/>
      <c r="AW1218"/>
      <c r="AX1218"/>
      <c r="AY1218"/>
      <c r="AZ1218"/>
      <c r="BA1218"/>
      <c r="BB1218"/>
      <c r="BC1218"/>
      <c r="BD1218"/>
      <c r="BE1218"/>
      <c r="BF1218"/>
      <c r="BG1218"/>
      <c r="BH1218"/>
      <c r="BI1218"/>
      <c r="BJ1218"/>
      <c r="BK1218"/>
      <c r="BL1218"/>
      <c r="BM1218"/>
      <c r="BN1218"/>
      <c r="BO1218"/>
      <c r="BP1218"/>
      <c r="BQ1218"/>
      <c r="BR1218"/>
      <c r="BS1218"/>
      <c r="BT1218"/>
      <c r="BU1218"/>
      <c r="BV1218"/>
      <c r="BW1218"/>
      <c r="BX1218"/>
      <c r="BY1218"/>
      <c r="BZ1218"/>
      <c r="CA1218"/>
      <c r="CB1218"/>
      <c r="CC1218"/>
      <c r="CD1218"/>
      <c r="CE1218"/>
      <c r="CF1218"/>
      <c r="CG1218"/>
      <c r="CH1218"/>
      <c r="CI1218"/>
      <c r="CJ1218"/>
      <c r="CK1218"/>
      <c r="CL1218"/>
      <c r="CM1218"/>
      <c r="CN1218"/>
      <c r="CO1218"/>
      <c r="CP1218"/>
      <c r="CQ1218"/>
      <c r="CR1218"/>
      <c r="CS1218"/>
      <c r="CT1218"/>
      <c r="CU1218"/>
      <c r="CV1218"/>
      <c r="CW1218"/>
      <c r="CX1218"/>
      <c r="CY1218"/>
      <c r="CZ1218"/>
      <c r="DA1218"/>
      <c r="DB1218"/>
      <c r="DC1218"/>
      <c r="DD1218"/>
      <c r="DE1218"/>
      <c r="DF1218"/>
      <c r="DG1218"/>
      <c r="DH1218"/>
      <c r="DI1218"/>
      <c r="DJ1218"/>
      <c r="DK1218"/>
      <c r="DL1218"/>
      <c r="DM1218"/>
      <c r="DN1218"/>
      <c r="DO1218"/>
      <c r="DP1218"/>
      <c r="DQ1218"/>
      <c r="DR1218"/>
      <c r="DS1218"/>
    </row>
    <row r="1219" spans="1:123" s="143" customFormat="1" ht="15" hidden="1" customHeight="1" x14ac:dyDescent="0.25">
      <c r="A1219" s="197" t="s">
        <v>3483</v>
      </c>
      <c r="B1219" s="215" t="s">
        <v>3484</v>
      </c>
      <c r="C1219" s="210" t="s">
        <v>21</v>
      </c>
      <c r="D1219" s="210" t="s">
        <v>21</v>
      </c>
      <c r="E1219" s="210" t="s">
        <v>21</v>
      </c>
      <c r="F1219" s="192">
        <v>44682</v>
      </c>
      <c r="G1219" s="210" t="s">
        <v>21</v>
      </c>
      <c r="H1219" s="208" t="s">
        <v>73</v>
      </c>
      <c r="I1219" s="283"/>
      <c r="J1219" s="210" t="s">
        <v>21</v>
      </c>
      <c r="K1219" s="210" t="s">
        <v>21</v>
      </c>
      <c r="L1219" s="210" t="s">
        <v>21</v>
      </c>
      <c r="M1219" s="210" t="s">
        <v>21</v>
      </c>
      <c r="N1219" s="210"/>
      <c r="O1219" s="210" t="s">
        <v>21</v>
      </c>
      <c r="P1219" s="210" t="s">
        <v>21</v>
      </c>
      <c r="Q1219"/>
      <c r="R1219"/>
      <c r="S1219"/>
      <c r="T1219"/>
      <c r="U1219"/>
      <c r="V1219"/>
      <c r="W1219"/>
      <c r="X1219"/>
      <c r="Y1219"/>
      <c r="Z1219"/>
      <c r="AA1219"/>
      <c r="AB1219"/>
      <c r="AC1219"/>
      <c r="AD1219"/>
      <c r="AE1219"/>
      <c r="AF1219"/>
      <c r="AG1219"/>
      <c r="AH1219"/>
      <c r="AI1219"/>
      <c r="AJ1219"/>
      <c r="AK1219"/>
      <c r="AL1219"/>
      <c r="AM1219"/>
      <c r="AN1219"/>
      <c r="AO1219"/>
      <c r="AP1219"/>
      <c r="AQ1219"/>
      <c r="AR1219"/>
      <c r="AS1219"/>
      <c r="AT1219"/>
      <c r="AU1219"/>
      <c r="AV1219"/>
      <c r="AW1219"/>
      <c r="AX1219"/>
      <c r="AY1219"/>
      <c r="AZ1219"/>
      <c r="BA1219"/>
      <c r="BB1219"/>
      <c r="BC1219"/>
      <c r="BD1219"/>
      <c r="BE1219"/>
      <c r="BF1219"/>
      <c r="BG1219"/>
      <c r="BH1219"/>
      <c r="BI1219"/>
      <c r="BJ1219"/>
      <c r="BK1219"/>
      <c r="BL1219"/>
      <c r="BM1219"/>
      <c r="BN1219"/>
      <c r="BO1219"/>
      <c r="BP1219"/>
      <c r="BQ1219"/>
      <c r="BR1219"/>
      <c r="BS1219"/>
      <c r="BT1219"/>
      <c r="BU1219"/>
      <c r="BV1219"/>
      <c r="BW1219"/>
      <c r="BX1219"/>
      <c r="BY1219"/>
      <c r="BZ1219"/>
      <c r="CA1219"/>
      <c r="CB1219"/>
      <c r="CC1219"/>
      <c r="CD1219"/>
      <c r="CE1219"/>
      <c r="CF1219"/>
      <c r="CG1219"/>
      <c r="CH1219"/>
      <c r="CI1219"/>
      <c r="CJ1219"/>
      <c r="CK1219"/>
      <c r="CL1219"/>
      <c r="CM1219"/>
      <c r="CN1219"/>
      <c r="CO1219"/>
      <c r="CP1219"/>
      <c r="CQ1219"/>
      <c r="CR1219"/>
      <c r="CS1219"/>
      <c r="CT1219"/>
      <c r="CU1219"/>
      <c r="CV1219"/>
      <c r="CW1219"/>
      <c r="CX1219"/>
      <c r="CY1219"/>
      <c r="CZ1219"/>
      <c r="DA1219"/>
      <c r="DB1219"/>
      <c r="DC1219"/>
      <c r="DD1219"/>
      <c r="DE1219"/>
      <c r="DF1219"/>
      <c r="DG1219"/>
      <c r="DH1219"/>
      <c r="DI1219"/>
      <c r="DJ1219"/>
      <c r="DK1219"/>
      <c r="DL1219"/>
      <c r="DM1219"/>
      <c r="DN1219"/>
      <c r="DO1219"/>
      <c r="DP1219"/>
      <c r="DQ1219"/>
      <c r="DR1219"/>
      <c r="DS1219"/>
    </row>
    <row r="1220" spans="1:123" s="143" customFormat="1" ht="55.15" hidden="1" customHeight="1" x14ac:dyDescent="0.25">
      <c r="A1220" s="197" t="s">
        <v>3485</v>
      </c>
      <c r="B1220" s="217" t="s">
        <v>3486</v>
      </c>
      <c r="C1220" s="232" t="s">
        <v>21</v>
      </c>
      <c r="D1220" s="232" t="s">
        <v>21</v>
      </c>
      <c r="E1220" s="210" t="s">
        <v>21</v>
      </c>
      <c r="F1220" s="207" t="s">
        <v>59</v>
      </c>
      <c r="G1220" s="232" t="s">
        <v>21</v>
      </c>
      <c r="H1220" s="208" t="s">
        <v>73</v>
      </c>
      <c r="I1220" s="283"/>
      <c r="J1220" s="210" t="s">
        <v>21</v>
      </c>
      <c r="K1220" s="210" t="s">
        <v>21</v>
      </c>
      <c r="L1220" s="210" t="s">
        <v>21</v>
      </c>
      <c r="M1220" s="210" t="s">
        <v>21</v>
      </c>
      <c r="N1220" s="210"/>
      <c r="O1220" s="210" t="s">
        <v>21</v>
      </c>
      <c r="P1220" s="210" t="s">
        <v>21</v>
      </c>
      <c r="Q1220"/>
      <c r="R1220"/>
      <c r="S1220"/>
      <c r="T1220"/>
      <c r="U1220"/>
      <c r="V1220"/>
      <c r="W1220"/>
      <c r="X1220"/>
      <c r="Y1220"/>
      <c r="Z1220"/>
      <c r="AA1220"/>
      <c r="AB1220"/>
      <c r="AC1220"/>
      <c r="AD1220"/>
      <c r="AE1220"/>
      <c r="AF1220"/>
      <c r="AG1220"/>
      <c r="AH1220"/>
      <c r="AI1220"/>
      <c r="AJ1220"/>
      <c r="AK1220"/>
      <c r="AL1220"/>
      <c r="AM1220"/>
      <c r="AN1220"/>
      <c r="AO1220"/>
      <c r="AP1220"/>
      <c r="AQ1220"/>
      <c r="AR1220"/>
      <c r="AS1220"/>
      <c r="AT1220"/>
      <c r="AU1220"/>
      <c r="AV1220"/>
      <c r="AW1220"/>
      <c r="AX1220"/>
      <c r="AY1220"/>
      <c r="AZ1220"/>
      <c r="BA1220"/>
      <c r="BB1220"/>
      <c r="BC1220"/>
      <c r="BD1220"/>
      <c r="BE1220"/>
      <c r="BF1220"/>
      <c r="BG1220"/>
      <c r="BH1220"/>
      <c r="BI1220"/>
      <c r="BJ1220"/>
      <c r="BK1220"/>
      <c r="BL1220"/>
      <c r="BM1220"/>
      <c r="BN1220"/>
      <c r="BO1220"/>
      <c r="BP1220"/>
      <c r="BQ1220"/>
      <c r="BR1220"/>
      <c r="BS1220"/>
      <c r="BT1220"/>
      <c r="BU1220"/>
      <c r="BV1220"/>
      <c r="BW1220"/>
      <c r="BX1220"/>
      <c r="BY1220"/>
      <c r="BZ1220"/>
      <c r="CA1220"/>
      <c r="CB1220"/>
      <c r="CC1220"/>
      <c r="CD1220"/>
      <c r="CE1220"/>
      <c r="CF1220"/>
      <c r="CG1220"/>
      <c r="CH1220"/>
      <c r="CI1220"/>
      <c r="CJ1220"/>
      <c r="CK1220"/>
      <c r="CL1220"/>
      <c r="CM1220"/>
      <c r="CN1220"/>
      <c r="CO1220"/>
      <c r="CP1220"/>
      <c r="CQ1220"/>
      <c r="CR1220"/>
      <c r="CS1220"/>
      <c r="CT1220"/>
      <c r="CU1220"/>
      <c r="CV1220"/>
      <c r="CW1220"/>
      <c r="CX1220"/>
      <c r="CY1220"/>
      <c r="CZ1220"/>
      <c r="DA1220"/>
      <c r="DB1220"/>
      <c r="DC1220"/>
      <c r="DD1220"/>
      <c r="DE1220"/>
      <c r="DF1220"/>
      <c r="DG1220"/>
      <c r="DH1220"/>
      <c r="DI1220"/>
      <c r="DJ1220"/>
      <c r="DK1220"/>
      <c r="DL1220"/>
      <c r="DM1220"/>
      <c r="DN1220"/>
      <c r="DO1220"/>
      <c r="DP1220"/>
      <c r="DQ1220"/>
      <c r="DR1220"/>
      <c r="DS1220"/>
    </row>
    <row r="1221" spans="1:123" s="143" customFormat="1" ht="55.15" hidden="1" customHeight="1" x14ac:dyDescent="0.25">
      <c r="A1221" s="197" t="s">
        <v>3487</v>
      </c>
      <c r="B1221" s="217" t="s">
        <v>3488</v>
      </c>
      <c r="C1221" s="232" t="s">
        <v>21</v>
      </c>
      <c r="D1221" s="232" t="s">
        <v>21</v>
      </c>
      <c r="E1221" s="210" t="s">
        <v>21</v>
      </c>
      <c r="F1221" s="207" t="s">
        <v>59</v>
      </c>
      <c r="G1221" s="232" t="s">
        <v>21</v>
      </c>
      <c r="H1221" s="208" t="s">
        <v>73</v>
      </c>
      <c r="I1221" s="283"/>
      <c r="J1221" s="210" t="s">
        <v>21</v>
      </c>
      <c r="K1221" s="210" t="s">
        <v>21</v>
      </c>
      <c r="L1221" s="210" t="s">
        <v>21</v>
      </c>
      <c r="M1221" s="210" t="s">
        <v>21</v>
      </c>
      <c r="N1221" s="210"/>
      <c r="O1221" s="210" t="s">
        <v>21</v>
      </c>
      <c r="P1221" s="210" t="s">
        <v>21</v>
      </c>
      <c r="Q1221"/>
      <c r="R1221"/>
      <c r="S1221"/>
      <c r="T1221"/>
      <c r="U1221"/>
      <c r="V1221"/>
      <c r="W1221"/>
      <c r="X1221"/>
      <c r="Y1221"/>
      <c r="Z1221"/>
      <c r="AA1221"/>
      <c r="AB1221"/>
      <c r="AC1221"/>
      <c r="AD1221"/>
      <c r="AE1221"/>
      <c r="AF1221"/>
      <c r="AG1221"/>
      <c r="AH1221"/>
      <c r="AI1221"/>
      <c r="AJ1221"/>
      <c r="AK1221"/>
      <c r="AL1221"/>
      <c r="AM1221"/>
      <c r="AN1221"/>
      <c r="AO1221"/>
      <c r="AP1221"/>
      <c r="AQ1221"/>
      <c r="AR1221"/>
      <c r="AS1221"/>
      <c r="AT1221"/>
      <c r="AU1221"/>
      <c r="AV1221"/>
      <c r="AW1221"/>
      <c r="AX1221"/>
      <c r="AY1221"/>
      <c r="AZ1221"/>
      <c r="BA1221"/>
      <c r="BB1221"/>
      <c r="BC1221"/>
      <c r="BD1221"/>
      <c r="BE1221"/>
      <c r="BF1221"/>
      <c r="BG1221"/>
      <c r="BH1221"/>
      <c r="BI1221"/>
      <c r="BJ1221"/>
      <c r="BK1221"/>
      <c r="BL1221"/>
      <c r="BM1221"/>
      <c r="BN1221"/>
      <c r="BO1221"/>
      <c r="BP1221"/>
      <c r="BQ1221"/>
      <c r="BR1221"/>
      <c r="BS1221"/>
      <c r="BT1221"/>
      <c r="BU1221"/>
      <c r="BV1221"/>
      <c r="BW1221"/>
      <c r="BX1221"/>
      <c r="BY1221"/>
      <c r="BZ1221"/>
      <c r="CA1221"/>
      <c r="CB1221"/>
      <c r="CC1221"/>
      <c r="CD1221"/>
      <c r="CE1221"/>
      <c r="CF1221"/>
      <c r="CG1221"/>
      <c r="CH1221"/>
      <c r="CI1221"/>
      <c r="CJ1221"/>
      <c r="CK1221"/>
      <c r="CL1221"/>
      <c r="CM1221"/>
      <c r="CN1221"/>
      <c r="CO1221"/>
      <c r="CP1221"/>
      <c r="CQ1221"/>
      <c r="CR1221"/>
      <c r="CS1221"/>
      <c r="CT1221"/>
      <c r="CU1221"/>
      <c r="CV1221"/>
      <c r="CW1221"/>
      <c r="CX1221"/>
      <c r="CY1221"/>
      <c r="CZ1221"/>
      <c r="DA1221"/>
      <c r="DB1221"/>
      <c r="DC1221"/>
      <c r="DD1221"/>
      <c r="DE1221"/>
      <c r="DF1221"/>
      <c r="DG1221"/>
      <c r="DH1221"/>
      <c r="DI1221"/>
      <c r="DJ1221"/>
      <c r="DK1221"/>
      <c r="DL1221"/>
      <c r="DM1221"/>
      <c r="DN1221"/>
      <c r="DO1221"/>
      <c r="DP1221"/>
      <c r="DQ1221"/>
      <c r="DR1221"/>
      <c r="DS1221"/>
    </row>
    <row r="1222" spans="1:123" s="143" customFormat="1" ht="15" hidden="1" customHeight="1" x14ac:dyDescent="0.25">
      <c r="A1222" s="197" t="s">
        <v>3489</v>
      </c>
      <c r="B1222" s="217" t="s">
        <v>3490</v>
      </c>
      <c r="C1222" s="210" t="s">
        <v>21</v>
      </c>
      <c r="D1222" s="210" t="s">
        <v>21</v>
      </c>
      <c r="E1222" s="210" t="s">
        <v>21</v>
      </c>
      <c r="F1222" s="192">
        <v>44682</v>
      </c>
      <c r="G1222" s="210" t="s">
        <v>21</v>
      </c>
      <c r="H1222" s="208" t="s">
        <v>73</v>
      </c>
      <c r="I1222" s="283"/>
      <c r="J1222" s="210" t="s">
        <v>21</v>
      </c>
      <c r="K1222" s="210" t="s">
        <v>21</v>
      </c>
      <c r="L1222" s="210" t="s">
        <v>21</v>
      </c>
      <c r="M1222" s="210" t="s">
        <v>21</v>
      </c>
      <c r="N1222" s="210" t="s">
        <v>21</v>
      </c>
      <c r="O1222" s="210" t="s">
        <v>21</v>
      </c>
      <c r="P1222" s="210" t="s">
        <v>21</v>
      </c>
      <c r="Q1222"/>
      <c r="R1222"/>
      <c r="S1222"/>
      <c r="T1222"/>
      <c r="U1222"/>
      <c r="V1222"/>
      <c r="W1222"/>
      <c r="X1222"/>
      <c r="Y1222"/>
      <c r="Z1222"/>
      <c r="AA1222"/>
      <c r="AB1222"/>
      <c r="AC1222"/>
      <c r="AD1222"/>
      <c r="AE1222"/>
      <c r="AF1222"/>
      <c r="AG1222"/>
      <c r="AH1222"/>
      <c r="AI1222"/>
      <c r="AJ1222"/>
      <c r="AK1222"/>
      <c r="AL1222"/>
      <c r="AM1222"/>
      <c r="AN1222"/>
      <c r="AO1222"/>
      <c r="AP1222"/>
      <c r="AQ1222"/>
      <c r="AR1222"/>
      <c r="AS1222"/>
      <c r="AT1222"/>
      <c r="AU1222"/>
      <c r="AV1222"/>
      <c r="AW1222"/>
      <c r="AX1222"/>
      <c r="AY1222"/>
      <c r="AZ1222"/>
      <c r="BA1222"/>
      <c r="BB1222"/>
      <c r="BC1222"/>
      <c r="BD1222"/>
      <c r="BE1222"/>
      <c r="BF1222"/>
      <c r="BG1222"/>
      <c r="BH1222"/>
      <c r="BI1222"/>
      <c r="BJ1222"/>
      <c r="BK1222"/>
      <c r="BL1222"/>
      <c r="BM1222"/>
      <c r="BN1222"/>
      <c r="BO1222"/>
      <c r="BP1222"/>
      <c r="BQ1222"/>
      <c r="BR1222"/>
      <c r="BS1222"/>
      <c r="BT1222"/>
      <c r="BU1222"/>
      <c r="BV1222"/>
      <c r="BW1222"/>
      <c r="BX1222"/>
      <c r="BY1222"/>
      <c r="BZ1222"/>
      <c r="CA1222"/>
      <c r="CB1222"/>
      <c r="CC1222"/>
      <c r="CD1222"/>
      <c r="CE1222"/>
      <c r="CF1222"/>
      <c r="CG1222"/>
      <c r="CH1222"/>
      <c r="CI1222"/>
      <c r="CJ1222"/>
      <c r="CK1222"/>
      <c r="CL1222"/>
      <c r="CM1222"/>
      <c r="CN1222"/>
      <c r="CO1222"/>
      <c r="CP1222"/>
      <c r="CQ1222"/>
      <c r="CR1222"/>
      <c r="CS1222"/>
      <c r="CT1222"/>
      <c r="CU1222"/>
      <c r="CV1222"/>
      <c r="CW1222"/>
      <c r="CX1222"/>
      <c r="CY1222"/>
      <c r="CZ1222"/>
      <c r="DA1222"/>
      <c r="DB1222"/>
      <c r="DC1222"/>
      <c r="DD1222"/>
      <c r="DE1222"/>
      <c r="DF1222"/>
      <c r="DG1222"/>
      <c r="DH1222"/>
      <c r="DI1222"/>
      <c r="DJ1222"/>
      <c r="DK1222"/>
      <c r="DL1222"/>
      <c r="DM1222"/>
      <c r="DN1222"/>
      <c r="DO1222"/>
      <c r="DP1222"/>
      <c r="DQ1222"/>
      <c r="DR1222"/>
      <c r="DS1222"/>
    </row>
    <row r="1223" spans="1:123" s="143" customFormat="1" ht="57" hidden="1" x14ac:dyDescent="0.25">
      <c r="A1223" s="216" t="s">
        <v>3491</v>
      </c>
      <c r="B1223" s="217" t="s">
        <v>3492</v>
      </c>
      <c r="C1223" s="191" t="s">
        <v>21</v>
      </c>
      <c r="D1223" s="191" t="s">
        <v>21</v>
      </c>
      <c r="E1223" s="210" t="s">
        <v>21</v>
      </c>
      <c r="F1223" s="207" t="s">
        <v>59</v>
      </c>
      <c r="G1223" s="191" t="s">
        <v>21</v>
      </c>
      <c r="H1223" s="208" t="s">
        <v>73</v>
      </c>
      <c r="I1223" s="283"/>
      <c r="J1223" s="210" t="s">
        <v>21</v>
      </c>
      <c r="K1223" s="210" t="s">
        <v>21</v>
      </c>
      <c r="L1223" s="210" t="s">
        <v>21</v>
      </c>
      <c r="M1223" s="210" t="s">
        <v>21</v>
      </c>
      <c r="N1223" s="210" t="s">
        <v>21</v>
      </c>
      <c r="O1223" s="210" t="s">
        <v>21</v>
      </c>
      <c r="P1223" s="210" t="s">
        <v>21</v>
      </c>
      <c r="Q1223"/>
      <c r="R1223"/>
      <c r="S1223"/>
      <c r="T1223"/>
      <c r="U1223"/>
      <c r="V1223"/>
      <c r="W1223"/>
      <c r="X1223"/>
      <c r="Y1223"/>
      <c r="Z1223"/>
      <c r="AA1223"/>
      <c r="AB1223"/>
      <c r="AC1223"/>
      <c r="AD1223"/>
      <c r="AE1223"/>
      <c r="AF1223"/>
      <c r="AG1223"/>
      <c r="AH1223"/>
      <c r="AI1223"/>
      <c r="AJ1223"/>
      <c r="AK1223"/>
      <c r="AL1223"/>
      <c r="AM1223"/>
      <c r="AN1223"/>
      <c r="AO1223"/>
      <c r="AP1223"/>
      <c r="AQ1223"/>
      <c r="AR1223"/>
      <c r="AS1223"/>
      <c r="AT1223"/>
      <c r="AU1223"/>
      <c r="AV1223"/>
      <c r="AW1223"/>
      <c r="AX1223"/>
      <c r="AY1223"/>
      <c r="AZ1223"/>
      <c r="BA1223"/>
      <c r="BB1223"/>
      <c r="BC1223"/>
      <c r="BD1223"/>
      <c r="BE1223"/>
      <c r="BF1223"/>
      <c r="BG1223"/>
      <c r="BH1223"/>
      <c r="BI1223"/>
      <c r="BJ1223"/>
      <c r="BK1223"/>
      <c r="BL1223"/>
      <c r="BM1223"/>
      <c r="BN1223"/>
      <c r="BO1223"/>
      <c r="BP1223"/>
      <c r="BQ1223"/>
      <c r="BR1223"/>
      <c r="BS1223"/>
      <c r="BT1223"/>
      <c r="BU1223"/>
      <c r="BV1223"/>
      <c r="BW1223"/>
      <c r="BX1223"/>
      <c r="BY1223"/>
      <c r="BZ1223"/>
      <c r="CA1223"/>
      <c r="CB1223"/>
      <c r="CC1223"/>
      <c r="CD1223"/>
      <c r="CE1223"/>
      <c r="CF1223"/>
      <c r="CG1223"/>
      <c r="CH1223"/>
      <c r="CI1223"/>
      <c r="CJ1223"/>
      <c r="CK1223"/>
      <c r="CL1223"/>
      <c r="CM1223"/>
      <c r="CN1223"/>
      <c r="CO1223"/>
      <c r="CP1223"/>
      <c r="CQ1223"/>
      <c r="CR1223"/>
      <c r="CS1223"/>
      <c r="CT1223"/>
      <c r="CU1223"/>
      <c r="CV1223"/>
      <c r="CW1223"/>
      <c r="CX1223"/>
      <c r="CY1223"/>
      <c r="CZ1223"/>
      <c r="DA1223"/>
      <c r="DB1223"/>
      <c r="DC1223"/>
      <c r="DD1223"/>
      <c r="DE1223"/>
      <c r="DF1223"/>
      <c r="DG1223"/>
      <c r="DH1223"/>
      <c r="DI1223"/>
      <c r="DJ1223"/>
      <c r="DK1223"/>
      <c r="DL1223"/>
      <c r="DM1223"/>
      <c r="DN1223"/>
      <c r="DO1223"/>
      <c r="DP1223"/>
      <c r="DQ1223"/>
      <c r="DR1223"/>
      <c r="DS1223"/>
    </row>
    <row r="1224" spans="1:123" s="143" customFormat="1" ht="42.75" hidden="1" x14ac:dyDescent="0.25">
      <c r="A1224" s="216" t="s">
        <v>3493</v>
      </c>
      <c r="B1224" s="217" t="s">
        <v>3494</v>
      </c>
      <c r="C1224" s="191" t="s">
        <v>21</v>
      </c>
      <c r="D1224" s="191" t="s">
        <v>21</v>
      </c>
      <c r="E1224" s="210" t="s">
        <v>21</v>
      </c>
      <c r="F1224" s="207" t="s">
        <v>59</v>
      </c>
      <c r="G1224" s="191" t="s">
        <v>21</v>
      </c>
      <c r="H1224" s="208" t="s">
        <v>73</v>
      </c>
      <c r="I1224" s="283"/>
      <c r="J1224" s="210" t="s">
        <v>21</v>
      </c>
      <c r="K1224" s="210" t="s">
        <v>21</v>
      </c>
      <c r="L1224" s="210" t="s">
        <v>21</v>
      </c>
      <c r="M1224" s="210" t="s">
        <v>21</v>
      </c>
      <c r="N1224" s="210" t="s">
        <v>21</v>
      </c>
      <c r="O1224" s="210" t="s">
        <v>21</v>
      </c>
      <c r="P1224" s="210" t="s">
        <v>21</v>
      </c>
      <c r="Q1224"/>
      <c r="R1224"/>
      <c r="S1224"/>
      <c r="T1224"/>
      <c r="U1224"/>
      <c r="V1224"/>
      <c r="W1224"/>
      <c r="X1224"/>
      <c r="Y1224"/>
      <c r="Z1224"/>
      <c r="AA1224"/>
      <c r="AB1224"/>
      <c r="AC1224"/>
      <c r="AD1224"/>
      <c r="AE1224"/>
      <c r="AF1224"/>
      <c r="AG1224"/>
      <c r="AH1224"/>
      <c r="AI1224"/>
      <c r="AJ1224"/>
      <c r="AK1224"/>
      <c r="AL1224"/>
      <c r="AM1224"/>
      <c r="AN1224"/>
      <c r="AO1224"/>
      <c r="AP1224"/>
      <c r="AQ1224"/>
      <c r="AR1224"/>
      <c r="AS1224"/>
      <c r="AT1224"/>
      <c r="AU1224"/>
      <c r="AV1224"/>
      <c r="AW1224"/>
      <c r="AX1224"/>
      <c r="AY1224"/>
      <c r="AZ1224"/>
      <c r="BA1224"/>
      <c r="BB1224"/>
      <c r="BC1224"/>
      <c r="BD1224"/>
      <c r="BE1224"/>
      <c r="BF1224"/>
      <c r="BG1224"/>
      <c r="BH1224"/>
      <c r="BI1224"/>
      <c r="BJ1224"/>
      <c r="BK1224"/>
      <c r="BL1224"/>
      <c r="BM1224"/>
      <c r="BN1224"/>
      <c r="BO1224"/>
      <c r="BP1224"/>
      <c r="BQ1224"/>
      <c r="BR1224"/>
      <c r="BS1224"/>
      <c r="BT1224"/>
      <c r="BU1224"/>
      <c r="BV1224"/>
      <c r="BW1224"/>
      <c r="BX1224"/>
      <c r="BY1224"/>
      <c r="BZ1224"/>
      <c r="CA1224"/>
      <c r="CB1224"/>
      <c r="CC1224"/>
      <c r="CD1224"/>
      <c r="CE1224"/>
      <c r="CF1224"/>
      <c r="CG1224"/>
      <c r="CH1224"/>
      <c r="CI1224"/>
      <c r="CJ1224"/>
      <c r="CK1224"/>
      <c r="CL1224"/>
      <c r="CM1224"/>
      <c r="CN1224"/>
      <c r="CO1224"/>
      <c r="CP1224"/>
      <c r="CQ1224"/>
      <c r="CR1224"/>
      <c r="CS1224"/>
      <c r="CT1224"/>
      <c r="CU1224"/>
      <c r="CV1224"/>
      <c r="CW1224"/>
      <c r="CX1224"/>
      <c r="CY1224"/>
      <c r="CZ1224"/>
      <c r="DA1224"/>
      <c r="DB1224"/>
      <c r="DC1224"/>
      <c r="DD1224"/>
      <c r="DE1224"/>
      <c r="DF1224"/>
      <c r="DG1224"/>
      <c r="DH1224"/>
      <c r="DI1224"/>
      <c r="DJ1224"/>
      <c r="DK1224"/>
      <c r="DL1224"/>
      <c r="DM1224"/>
      <c r="DN1224"/>
      <c r="DO1224"/>
      <c r="DP1224"/>
      <c r="DQ1224"/>
      <c r="DR1224"/>
      <c r="DS1224"/>
    </row>
    <row r="1225" spans="1:123" s="143" customFormat="1" ht="15" hidden="1" customHeight="1" x14ac:dyDescent="0.25">
      <c r="A1225" s="197" t="s">
        <v>3495</v>
      </c>
      <c r="B1225" s="217" t="s">
        <v>3496</v>
      </c>
      <c r="C1225" s="210" t="s">
        <v>21</v>
      </c>
      <c r="D1225" s="210" t="s">
        <v>21</v>
      </c>
      <c r="E1225" s="210" t="s">
        <v>21</v>
      </c>
      <c r="F1225" s="192">
        <v>44682</v>
      </c>
      <c r="G1225" s="210" t="s">
        <v>21</v>
      </c>
      <c r="H1225" s="208" t="s">
        <v>73</v>
      </c>
      <c r="I1225" s="283"/>
      <c r="J1225" s="210" t="s">
        <v>21</v>
      </c>
      <c r="K1225" s="210" t="s">
        <v>21</v>
      </c>
      <c r="L1225" s="210" t="s">
        <v>21</v>
      </c>
      <c r="M1225" s="210" t="s">
        <v>21</v>
      </c>
      <c r="N1225" s="210"/>
      <c r="O1225" s="210" t="s">
        <v>21</v>
      </c>
      <c r="P1225" s="210" t="s">
        <v>21</v>
      </c>
      <c r="Q1225"/>
      <c r="R1225"/>
      <c r="S1225"/>
      <c r="T1225"/>
      <c r="U1225"/>
      <c r="V1225"/>
      <c r="W1225"/>
      <c r="X1225"/>
      <c r="Y1225"/>
      <c r="Z1225"/>
      <c r="AA1225"/>
      <c r="AB1225"/>
      <c r="AC1225"/>
      <c r="AD1225"/>
      <c r="AE1225"/>
      <c r="AF1225"/>
      <c r="AG1225"/>
      <c r="AH1225"/>
      <c r="AI1225"/>
      <c r="AJ1225"/>
      <c r="AK1225"/>
      <c r="AL1225"/>
      <c r="AM1225"/>
      <c r="AN1225"/>
      <c r="AO1225"/>
      <c r="AP1225"/>
      <c r="AQ1225"/>
      <c r="AR1225"/>
      <c r="AS1225"/>
      <c r="AT1225"/>
      <c r="AU1225"/>
      <c r="AV1225"/>
      <c r="AW1225"/>
      <c r="AX1225"/>
      <c r="AY1225"/>
      <c r="AZ1225"/>
      <c r="BA1225"/>
      <c r="BB1225"/>
      <c r="BC1225"/>
      <c r="BD1225"/>
      <c r="BE1225"/>
      <c r="BF1225"/>
      <c r="BG1225"/>
      <c r="BH1225"/>
      <c r="BI1225"/>
      <c r="BJ1225"/>
      <c r="BK1225"/>
      <c r="BL1225"/>
      <c r="BM1225"/>
      <c r="BN1225"/>
      <c r="BO1225"/>
      <c r="BP1225"/>
      <c r="BQ1225"/>
      <c r="BR1225"/>
      <c r="BS1225"/>
      <c r="BT1225"/>
      <c r="BU1225"/>
      <c r="BV1225"/>
      <c r="BW1225"/>
      <c r="BX1225"/>
      <c r="BY1225"/>
      <c r="BZ1225"/>
      <c r="CA1225"/>
      <c r="CB1225"/>
      <c r="CC1225"/>
      <c r="CD1225"/>
      <c r="CE1225"/>
      <c r="CF1225"/>
      <c r="CG1225"/>
      <c r="CH1225"/>
      <c r="CI1225"/>
      <c r="CJ1225"/>
      <c r="CK1225"/>
      <c r="CL1225"/>
      <c r="CM1225"/>
      <c r="CN1225"/>
      <c r="CO1225"/>
      <c r="CP1225"/>
      <c r="CQ1225"/>
      <c r="CR1225"/>
      <c r="CS1225"/>
      <c r="CT1225"/>
      <c r="CU1225"/>
      <c r="CV1225"/>
      <c r="CW1225"/>
      <c r="CX1225"/>
      <c r="CY1225"/>
      <c r="CZ1225"/>
      <c r="DA1225"/>
      <c r="DB1225"/>
      <c r="DC1225"/>
      <c r="DD1225"/>
      <c r="DE1225"/>
      <c r="DF1225"/>
      <c r="DG1225"/>
      <c r="DH1225"/>
      <c r="DI1225"/>
      <c r="DJ1225"/>
      <c r="DK1225"/>
      <c r="DL1225"/>
      <c r="DM1225"/>
      <c r="DN1225"/>
      <c r="DO1225"/>
      <c r="DP1225"/>
      <c r="DQ1225"/>
      <c r="DR1225"/>
      <c r="DS1225"/>
    </row>
    <row r="1226" spans="1:123" s="143" customFormat="1" ht="15" hidden="1" customHeight="1" x14ac:dyDescent="0.25">
      <c r="A1226" s="197" t="s">
        <v>3497</v>
      </c>
      <c r="B1226" s="217" t="s">
        <v>3498</v>
      </c>
      <c r="C1226" s="210" t="s">
        <v>21</v>
      </c>
      <c r="D1226" s="210" t="s">
        <v>21</v>
      </c>
      <c r="E1226" s="210" t="s">
        <v>21</v>
      </c>
      <c r="F1226" s="192">
        <v>44682</v>
      </c>
      <c r="G1226" s="210" t="s">
        <v>21</v>
      </c>
      <c r="H1226" s="208" t="s">
        <v>73</v>
      </c>
      <c r="I1226" s="283"/>
      <c r="J1226" s="210" t="s">
        <v>21</v>
      </c>
      <c r="K1226" s="210" t="s">
        <v>21</v>
      </c>
      <c r="L1226" s="210" t="s">
        <v>21</v>
      </c>
      <c r="M1226" s="210" t="s">
        <v>21</v>
      </c>
      <c r="N1226" s="210" t="s">
        <v>21</v>
      </c>
      <c r="O1226" s="210" t="s">
        <v>21</v>
      </c>
      <c r="P1226" s="210" t="s">
        <v>21</v>
      </c>
      <c r="Q1226"/>
      <c r="R1226"/>
      <c r="S1226"/>
      <c r="T1226"/>
      <c r="U1226"/>
      <c r="V1226"/>
      <c r="W1226"/>
      <c r="X1226"/>
      <c r="Y1226"/>
      <c r="Z1226"/>
      <c r="AA1226"/>
      <c r="AB1226"/>
      <c r="AC1226"/>
      <c r="AD1226"/>
      <c r="AE1226"/>
      <c r="AF1226"/>
      <c r="AG1226"/>
      <c r="AH1226"/>
      <c r="AI1226"/>
      <c r="AJ1226"/>
      <c r="AK1226"/>
      <c r="AL1226"/>
      <c r="AM1226"/>
      <c r="AN1226"/>
      <c r="AO1226"/>
      <c r="AP1226"/>
      <c r="AQ1226"/>
      <c r="AR1226"/>
      <c r="AS1226"/>
      <c r="AT1226"/>
      <c r="AU1226"/>
      <c r="AV1226"/>
      <c r="AW1226"/>
      <c r="AX1226"/>
      <c r="AY1226"/>
      <c r="AZ1226"/>
      <c r="BA1226"/>
      <c r="BB1226"/>
      <c r="BC1226"/>
      <c r="BD1226"/>
      <c r="BE1226"/>
      <c r="BF1226"/>
      <c r="BG1226"/>
      <c r="BH1226"/>
      <c r="BI1226"/>
      <c r="BJ1226"/>
      <c r="BK1226"/>
      <c r="BL1226"/>
      <c r="BM1226"/>
      <c r="BN1226"/>
      <c r="BO1226"/>
      <c r="BP1226"/>
      <c r="BQ1226"/>
      <c r="BR1226"/>
      <c r="BS1226"/>
      <c r="BT1226"/>
      <c r="BU1226"/>
      <c r="BV1226"/>
      <c r="BW1226"/>
      <c r="BX1226"/>
      <c r="BY1226"/>
      <c r="BZ1226"/>
      <c r="CA1226"/>
      <c r="CB1226"/>
      <c r="CC1226"/>
      <c r="CD1226"/>
      <c r="CE1226"/>
      <c r="CF1226"/>
      <c r="CG1226"/>
      <c r="CH1226"/>
      <c r="CI1226"/>
      <c r="CJ1226"/>
      <c r="CK1226"/>
      <c r="CL1226"/>
      <c r="CM1226"/>
      <c r="CN1226"/>
      <c r="CO1226"/>
      <c r="CP1226"/>
      <c r="CQ1226"/>
      <c r="CR1226"/>
      <c r="CS1226"/>
      <c r="CT1226"/>
      <c r="CU1226"/>
      <c r="CV1226"/>
      <c r="CW1226"/>
      <c r="CX1226"/>
      <c r="CY1226"/>
      <c r="CZ1226"/>
      <c r="DA1226"/>
      <c r="DB1226"/>
      <c r="DC1226"/>
      <c r="DD1226"/>
      <c r="DE1226"/>
      <c r="DF1226"/>
      <c r="DG1226"/>
      <c r="DH1226"/>
      <c r="DI1226"/>
      <c r="DJ1226"/>
      <c r="DK1226"/>
      <c r="DL1226"/>
      <c r="DM1226"/>
      <c r="DN1226"/>
      <c r="DO1226"/>
      <c r="DP1226"/>
      <c r="DQ1226"/>
      <c r="DR1226"/>
      <c r="DS1226"/>
    </row>
    <row r="1227" spans="1:123" s="143" customFormat="1" ht="15" hidden="1" customHeight="1" x14ac:dyDescent="0.25">
      <c r="A1227" s="197" t="s">
        <v>1049</v>
      </c>
      <c r="B1227" s="215" t="s">
        <v>1050</v>
      </c>
      <c r="C1227" s="232" t="s">
        <v>21</v>
      </c>
      <c r="D1227" s="232" t="s">
        <v>21</v>
      </c>
      <c r="E1227" s="210" t="s">
        <v>21</v>
      </c>
      <c r="F1227" s="207" t="s">
        <v>59</v>
      </c>
      <c r="G1227" s="232" t="s">
        <v>21</v>
      </c>
      <c r="H1227" s="208" t="s">
        <v>73</v>
      </c>
      <c r="I1227" s="283"/>
      <c r="J1227" s="210" t="s">
        <v>21</v>
      </c>
      <c r="K1227" s="210" t="s">
        <v>21</v>
      </c>
      <c r="L1227" s="210" t="s">
        <v>21</v>
      </c>
      <c r="M1227" s="210" t="s">
        <v>21</v>
      </c>
      <c r="N1227" s="210" t="s">
        <v>21</v>
      </c>
      <c r="O1227" s="210" t="s">
        <v>21</v>
      </c>
      <c r="P1227" s="210" t="s">
        <v>21</v>
      </c>
      <c r="Q1227"/>
      <c r="R1227"/>
      <c r="S1227"/>
      <c r="T1227"/>
      <c r="U1227"/>
      <c r="V1227"/>
      <c r="W1227"/>
      <c r="X1227"/>
      <c r="Y1227"/>
      <c r="Z1227"/>
      <c r="AA1227"/>
      <c r="AB1227"/>
      <c r="AC1227"/>
      <c r="AD1227"/>
      <c r="AE1227"/>
      <c r="AF1227"/>
      <c r="AG1227"/>
      <c r="AH1227"/>
      <c r="AI1227"/>
      <c r="AJ1227"/>
      <c r="AK1227"/>
      <c r="AL1227"/>
      <c r="AM1227"/>
      <c r="AN1227"/>
      <c r="AO1227"/>
      <c r="AP1227"/>
      <c r="AQ1227"/>
      <c r="AR1227"/>
      <c r="AS1227"/>
      <c r="AT1227"/>
      <c r="AU1227"/>
      <c r="AV1227"/>
      <c r="AW1227"/>
      <c r="AX1227"/>
      <c r="AY1227"/>
      <c r="AZ1227"/>
      <c r="BA1227"/>
      <c r="BB1227"/>
      <c r="BC1227"/>
      <c r="BD1227"/>
      <c r="BE1227"/>
      <c r="BF1227"/>
      <c r="BG1227"/>
      <c r="BH1227"/>
      <c r="BI1227"/>
      <c r="BJ1227"/>
      <c r="BK1227"/>
      <c r="BL1227"/>
      <c r="BM1227"/>
      <c r="BN1227"/>
      <c r="BO1227"/>
      <c r="BP1227"/>
      <c r="BQ1227"/>
      <c r="BR1227"/>
      <c r="BS1227"/>
      <c r="BT1227"/>
      <c r="BU1227"/>
      <c r="BV1227"/>
      <c r="BW1227"/>
      <c r="BX1227"/>
      <c r="BY1227"/>
      <c r="BZ1227"/>
      <c r="CA1227"/>
      <c r="CB1227"/>
      <c r="CC1227"/>
      <c r="CD1227"/>
      <c r="CE1227"/>
      <c r="CF1227"/>
      <c r="CG1227"/>
      <c r="CH1227"/>
      <c r="CI1227"/>
      <c r="CJ1227"/>
      <c r="CK1227"/>
      <c r="CL1227"/>
      <c r="CM1227"/>
      <c r="CN1227"/>
      <c r="CO1227"/>
      <c r="CP1227"/>
      <c r="CQ1227"/>
      <c r="CR1227"/>
      <c r="CS1227"/>
      <c r="CT1227"/>
      <c r="CU1227"/>
      <c r="CV1227"/>
      <c r="CW1227"/>
      <c r="CX1227"/>
      <c r="CY1227"/>
      <c r="CZ1227"/>
      <c r="DA1227"/>
      <c r="DB1227"/>
      <c r="DC1227"/>
      <c r="DD1227"/>
      <c r="DE1227"/>
      <c r="DF1227"/>
      <c r="DG1227"/>
      <c r="DH1227"/>
      <c r="DI1227"/>
      <c r="DJ1227"/>
      <c r="DK1227"/>
      <c r="DL1227"/>
      <c r="DM1227"/>
      <c r="DN1227"/>
      <c r="DO1227"/>
      <c r="DP1227"/>
      <c r="DQ1227"/>
      <c r="DR1227"/>
      <c r="DS1227"/>
    </row>
    <row r="1228" spans="1:123" s="143" customFormat="1" ht="15" hidden="1" customHeight="1" x14ac:dyDescent="0.25">
      <c r="A1228" s="197" t="s">
        <v>3499</v>
      </c>
      <c r="B1228" s="215" t="s">
        <v>3500</v>
      </c>
      <c r="C1228" s="232" t="s">
        <v>21</v>
      </c>
      <c r="D1228" s="232" t="s">
        <v>21</v>
      </c>
      <c r="E1228" s="210" t="s">
        <v>21</v>
      </c>
      <c r="F1228" s="207" t="s">
        <v>59</v>
      </c>
      <c r="G1228" s="232" t="s">
        <v>21</v>
      </c>
      <c r="H1228" s="208" t="s">
        <v>73</v>
      </c>
      <c r="I1228" s="283"/>
      <c r="J1228" s="210" t="s">
        <v>21</v>
      </c>
      <c r="K1228" s="210" t="s">
        <v>21</v>
      </c>
      <c r="L1228" s="210" t="s">
        <v>21</v>
      </c>
      <c r="M1228" s="210" t="s">
        <v>21</v>
      </c>
      <c r="N1228" s="210" t="s">
        <v>21</v>
      </c>
      <c r="O1228" s="210" t="s">
        <v>21</v>
      </c>
      <c r="P1228" s="210" t="s">
        <v>21</v>
      </c>
      <c r="Q1228"/>
      <c r="R1228"/>
      <c r="S1228"/>
      <c r="T1228"/>
      <c r="U1228"/>
      <c r="V1228"/>
      <c r="W1228"/>
      <c r="X1228"/>
      <c r="Y1228"/>
      <c r="Z1228"/>
      <c r="AA1228"/>
      <c r="AB1228"/>
      <c r="AC1228"/>
      <c r="AD1228"/>
      <c r="AE1228"/>
      <c r="AF1228"/>
      <c r="AG1228"/>
      <c r="AH1228"/>
      <c r="AI1228"/>
      <c r="AJ1228"/>
      <c r="AK1228"/>
      <c r="AL1228"/>
      <c r="AM1228"/>
      <c r="AN1228"/>
      <c r="AO1228"/>
      <c r="AP1228"/>
      <c r="AQ1228"/>
      <c r="AR1228"/>
      <c r="AS1228"/>
      <c r="AT1228"/>
      <c r="AU1228"/>
      <c r="AV1228"/>
      <c r="AW1228"/>
      <c r="AX1228"/>
      <c r="AY1228"/>
      <c r="AZ1228"/>
      <c r="BA1228"/>
      <c r="BB1228"/>
      <c r="BC1228"/>
      <c r="BD1228"/>
      <c r="BE1228"/>
      <c r="BF1228"/>
      <c r="BG1228"/>
      <c r="BH1228"/>
      <c r="BI1228"/>
      <c r="BJ1228"/>
      <c r="BK1228"/>
      <c r="BL1228"/>
      <c r="BM1228"/>
      <c r="BN1228"/>
      <c r="BO1228"/>
      <c r="BP1228"/>
      <c r="BQ1228"/>
      <c r="BR1228"/>
      <c r="BS1228"/>
      <c r="BT1228"/>
      <c r="BU1228"/>
      <c r="BV1228"/>
      <c r="BW1228"/>
      <c r="BX1228"/>
      <c r="BY1228"/>
      <c r="BZ1228"/>
      <c r="CA1228"/>
      <c r="CB1228"/>
      <c r="CC1228"/>
      <c r="CD1228"/>
      <c r="CE1228"/>
      <c r="CF1228"/>
      <c r="CG1228"/>
      <c r="CH1228"/>
      <c r="CI1228"/>
      <c r="CJ1228"/>
      <c r="CK1228"/>
      <c r="CL1228"/>
      <c r="CM1228"/>
      <c r="CN1228"/>
      <c r="CO1228"/>
      <c r="CP1228"/>
      <c r="CQ1228"/>
      <c r="CR1228"/>
      <c r="CS1228"/>
      <c r="CT1228"/>
      <c r="CU1228"/>
      <c r="CV1228"/>
      <c r="CW1228"/>
      <c r="CX1228"/>
      <c r="CY1228"/>
      <c r="CZ1228"/>
      <c r="DA1228"/>
      <c r="DB1228"/>
      <c r="DC1228"/>
      <c r="DD1228"/>
      <c r="DE1228"/>
      <c r="DF1228"/>
      <c r="DG1228"/>
      <c r="DH1228"/>
      <c r="DI1228"/>
      <c r="DJ1228"/>
      <c r="DK1228"/>
      <c r="DL1228"/>
      <c r="DM1228"/>
      <c r="DN1228"/>
      <c r="DO1228"/>
      <c r="DP1228"/>
      <c r="DQ1228"/>
      <c r="DR1228"/>
      <c r="DS1228"/>
    </row>
    <row r="1229" spans="1:123" s="143" customFormat="1" ht="15" hidden="1" customHeight="1" x14ac:dyDescent="0.25">
      <c r="A1229" s="197" t="s">
        <v>3501</v>
      </c>
      <c r="B1229" s="215" t="s">
        <v>3502</v>
      </c>
      <c r="C1229" s="210" t="s">
        <v>21</v>
      </c>
      <c r="D1229" s="210" t="s">
        <v>21</v>
      </c>
      <c r="E1229" s="210" t="s">
        <v>21</v>
      </c>
      <c r="F1229" s="192">
        <v>44682</v>
      </c>
      <c r="G1229" s="210" t="s">
        <v>21</v>
      </c>
      <c r="H1229" s="208" t="s">
        <v>73</v>
      </c>
      <c r="I1229" s="283"/>
      <c r="J1229" s="210" t="s">
        <v>21</v>
      </c>
      <c r="K1229" s="210" t="s">
        <v>21</v>
      </c>
      <c r="L1229" s="210" t="s">
        <v>21</v>
      </c>
      <c r="M1229" s="210" t="s">
        <v>21</v>
      </c>
      <c r="N1229" s="210" t="s">
        <v>21</v>
      </c>
      <c r="O1229" s="210" t="s">
        <v>21</v>
      </c>
      <c r="P1229" s="210" t="s">
        <v>21</v>
      </c>
      <c r="Q1229"/>
      <c r="R1229"/>
      <c r="S1229"/>
      <c r="T1229"/>
      <c r="U1229"/>
      <c r="V1229"/>
      <c r="W1229"/>
      <c r="X1229"/>
      <c r="Y1229"/>
      <c r="Z1229"/>
      <c r="AA1229"/>
      <c r="AB1229"/>
      <c r="AC1229"/>
      <c r="AD1229"/>
      <c r="AE1229"/>
      <c r="AF1229"/>
      <c r="AG1229"/>
      <c r="AH1229"/>
      <c r="AI1229"/>
      <c r="AJ1229"/>
      <c r="AK1229"/>
      <c r="AL1229"/>
      <c r="AM1229"/>
      <c r="AN1229"/>
      <c r="AO1229"/>
      <c r="AP1229"/>
      <c r="AQ1229"/>
      <c r="AR1229"/>
      <c r="AS1229"/>
      <c r="AT1229"/>
      <c r="AU1229"/>
      <c r="AV1229"/>
      <c r="AW1229"/>
      <c r="AX1229"/>
      <c r="AY1229"/>
      <c r="AZ1229"/>
      <c r="BA1229"/>
      <c r="BB1229"/>
      <c r="BC1229"/>
      <c r="BD1229"/>
      <c r="BE1229"/>
      <c r="BF1229"/>
      <c r="BG1229"/>
      <c r="BH1229"/>
      <c r="BI1229"/>
      <c r="BJ1229"/>
      <c r="BK1229"/>
      <c r="BL1229"/>
      <c r="BM1229"/>
      <c r="BN1229"/>
      <c r="BO1229"/>
      <c r="BP1229"/>
      <c r="BQ1229"/>
      <c r="BR1229"/>
      <c r="BS1229"/>
      <c r="BT1229"/>
      <c r="BU1229"/>
      <c r="BV1229"/>
      <c r="BW1229"/>
      <c r="BX1229"/>
      <c r="BY1229"/>
      <c r="BZ1229"/>
      <c r="CA1229"/>
      <c r="CB1229"/>
      <c r="CC1229"/>
      <c r="CD1229"/>
      <c r="CE1229"/>
      <c r="CF1229"/>
      <c r="CG1229"/>
      <c r="CH1229"/>
      <c r="CI1229"/>
      <c r="CJ1229"/>
      <c r="CK1229"/>
      <c r="CL1229"/>
      <c r="CM1229"/>
      <c r="CN1229"/>
      <c r="CO1229"/>
      <c r="CP1229"/>
      <c r="CQ1229"/>
      <c r="CR1229"/>
      <c r="CS1229"/>
      <c r="CT1229"/>
      <c r="CU1229"/>
      <c r="CV1229"/>
      <c r="CW1229"/>
      <c r="CX1229"/>
      <c r="CY1229"/>
      <c r="CZ1229"/>
      <c r="DA1229"/>
      <c r="DB1229"/>
      <c r="DC1229"/>
      <c r="DD1229"/>
      <c r="DE1229"/>
      <c r="DF1229"/>
      <c r="DG1229"/>
      <c r="DH1229"/>
      <c r="DI1229"/>
      <c r="DJ1229"/>
      <c r="DK1229"/>
      <c r="DL1229"/>
      <c r="DM1229"/>
      <c r="DN1229"/>
      <c r="DO1229"/>
      <c r="DP1229"/>
      <c r="DQ1229"/>
      <c r="DR1229"/>
      <c r="DS1229"/>
    </row>
    <row r="1230" spans="1:123" s="129" customFormat="1" x14ac:dyDescent="0.25">
      <c r="A1230" s="284"/>
      <c r="B1230" s="285"/>
      <c r="C1230" s="284"/>
      <c r="D1230" s="284"/>
      <c r="E1230" s="284"/>
      <c r="F1230" s="284"/>
      <c r="G1230" s="286"/>
      <c r="H1230" s="286"/>
      <c r="I1230" s="287"/>
      <c r="J1230" s="287"/>
      <c r="K1230" s="287"/>
      <c r="L1230" s="284"/>
      <c r="M1230" s="284"/>
      <c r="N1230" s="284"/>
      <c r="O1230" s="284"/>
      <c r="P1230" s="288"/>
    </row>
    <row r="1231" spans="1:123" ht="30" customHeight="1" x14ac:dyDescent="0.25">
      <c r="A1231" s="270" t="s">
        <v>33</v>
      </c>
      <c r="B1231" s="184"/>
      <c r="C1231" s="184"/>
      <c r="D1231" s="184"/>
      <c r="E1231" s="289"/>
      <c r="F1231" s="289"/>
      <c r="G1231" s="290"/>
      <c r="H1231" s="290"/>
      <c r="I1231" s="291"/>
      <c r="J1231" s="290"/>
      <c r="K1231" s="290"/>
      <c r="L1231" s="289"/>
      <c r="M1231" s="289"/>
      <c r="N1231" s="289"/>
      <c r="O1231" s="289"/>
      <c r="P1231" s="289"/>
      <c r="Q1231"/>
    </row>
    <row r="1232" spans="1:123" ht="30" customHeight="1" x14ac:dyDescent="0.25">
      <c r="A1232" s="440" t="s">
        <v>1059</v>
      </c>
      <c r="B1232" s="440"/>
      <c r="C1232" s="440"/>
      <c r="D1232" s="440"/>
      <c r="E1232" s="289"/>
      <c r="F1232" s="289"/>
      <c r="G1232" s="290"/>
      <c r="H1232" s="290"/>
      <c r="I1232" s="292"/>
      <c r="J1232" s="290"/>
      <c r="K1232" s="290"/>
      <c r="L1232" s="289"/>
      <c r="M1232" s="289"/>
      <c r="N1232" s="289"/>
      <c r="O1232" s="289"/>
      <c r="P1232" s="289"/>
      <c r="Q1232"/>
    </row>
    <row r="1233" spans="1:17" ht="30" customHeight="1" x14ac:dyDescent="0.25">
      <c r="A1233" s="422" t="s">
        <v>35</v>
      </c>
      <c r="B1233" s="422"/>
      <c r="C1233" s="422"/>
      <c r="D1233" s="422"/>
      <c r="E1233" s="289"/>
      <c r="F1233" s="289"/>
      <c r="G1233" s="290"/>
      <c r="H1233" s="290"/>
      <c r="I1233" s="292"/>
      <c r="J1233" s="290"/>
      <c r="K1233" s="290"/>
      <c r="L1233" s="289"/>
      <c r="M1233" s="289"/>
      <c r="N1233" s="289"/>
      <c r="O1233" s="289"/>
      <c r="P1233" s="289"/>
      <c r="Q1233"/>
    </row>
    <row r="1234" spans="1:17" ht="30" customHeight="1" x14ac:dyDescent="0.25">
      <c r="A1234" s="423" t="s">
        <v>36</v>
      </c>
      <c r="B1234" s="423"/>
      <c r="C1234" s="423"/>
      <c r="D1234" s="423"/>
      <c r="E1234" s="289"/>
      <c r="F1234" s="289"/>
      <c r="G1234" s="290"/>
      <c r="H1234" s="290"/>
      <c r="I1234" s="292"/>
      <c r="J1234" s="290"/>
      <c r="K1234" s="290"/>
      <c r="L1234" s="289"/>
      <c r="M1234" s="289"/>
      <c r="N1234" s="289"/>
      <c r="O1234" s="289"/>
      <c r="P1234" s="289"/>
      <c r="Q1234"/>
    </row>
    <row r="1235" spans="1:17" ht="29.1" customHeight="1" x14ac:dyDescent="0.25">
      <c r="A1235" s="424" t="s">
        <v>37</v>
      </c>
      <c r="B1235" s="424"/>
      <c r="C1235" s="424"/>
      <c r="D1235" s="424"/>
      <c r="E1235" s="289"/>
      <c r="F1235" s="289"/>
      <c r="G1235" s="290"/>
      <c r="H1235" s="290"/>
      <c r="I1235" s="292"/>
      <c r="J1235" s="290"/>
      <c r="K1235" s="290"/>
      <c r="L1235" s="289"/>
      <c r="M1235" s="289"/>
      <c r="N1235" s="289"/>
      <c r="O1235" s="289"/>
      <c r="P1235" s="289"/>
      <c r="Q1235"/>
    </row>
    <row r="1236" spans="1:17" x14ac:dyDescent="0.25">
      <c r="Q1236"/>
    </row>
    <row r="1237" spans="1:17" x14ac:dyDescent="0.25">
      <c r="Q1237"/>
    </row>
    <row r="1238" spans="1:17" x14ac:dyDescent="0.25">
      <c r="Q1238"/>
    </row>
    <row r="1239" spans="1:17" x14ac:dyDescent="0.25">
      <c r="Q1239"/>
    </row>
    <row r="1240" spans="1:17" x14ac:dyDescent="0.25">
      <c r="Q1240"/>
    </row>
    <row r="1241" spans="1:17" x14ac:dyDescent="0.25">
      <c r="Q1241"/>
    </row>
    <row r="1242" spans="1:17" x14ac:dyDescent="0.25">
      <c r="Q1242"/>
    </row>
    <row r="1243" spans="1:17" x14ac:dyDescent="0.25">
      <c r="Q1243"/>
    </row>
    <row r="1244" spans="1:17" x14ac:dyDescent="0.25">
      <c r="Q1244"/>
    </row>
    <row r="1245" spans="1:17" x14ac:dyDescent="0.25">
      <c r="Q1245"/>
    </row>
    <row r="1246" spans="1:17" x14ac:dyDescent="0.25">
      <c r="Q1246"/>
    </row>
    <row r="1247" spans="1:17" x14ac:dyDescent="0.25">
      <c r="Q1247"/>
    </row>
    <row r="1248" spans="1:17" x14ac:dyDescent="0.25">
      <c r="Q1248"/>
    </row>
    <row r="1249" spans="17:17" x14ac:dyDescent="0.25">
      <c r="Q1249"/>
    </row>
    <row r="1250" spans="17:17" x14ac:dyDescent="0.25">
      <c r="Q1250"/>
    </row>
    <row r="1251" spans="17:17" x14ac:dyDescent="0.25">
      <c r="Q1251"/>
    </row>
    <row r="1252" spans="17:17" x14ac:dyDescent="0.25">
      <c r="Q1252"/>
    </row>
    <row r="1253" spans="17:17" x14ac:dyDescent="0.25">
      <c r="Q1253"/>
    </row>
    <row r="1254" spans="17:17" x14ac:dyDescent="0.25">
      <c r="Q1254"/>
    </row>
    <row r="1255" spans="17:17" x14ac:dyDescent="0.25">
      <c r="Q1255"/>
    </row>
    <row r="1256" spans="17:17" x14ac:dyDescent="0.25">
      <c r="Q1256"/>
    </row>
    <row r="1257" spans="17:17" x14ac:dyDescent="0.25">
      <c r="Q1257"/>
    </row>
    <row r="1258" spans="17:17" x14ac:dyDescent="0.25">
      <c r="Q1258"/>
    </row>
    <row r="1259" spans="17:17" x14ac:dyDescent="0.25">
      <c r="Q1259"/>
    </row>
    <row r="1260" spans="17:17" x14ac:dyDescent="0.25">
      <c r="Q1260"/>
    </row>
    <row r="1261" spans="17:17" x14ac:dyDescent="0.25">
      <c r="Q1261"/>
    </row>
    <row r="1262" spans="17:17" x14ac:dyDescent="0.25">
      <c r="Q1262"/>
    </row>
    <row r="1263" spans="17:17" x14ac:dyDescent="0.25">
      <c r="Q1263"/>
    </row>
    <row r="1264" spans="17:17" x14ac:dyDescent="0.25">
      <c r="Q1264"/>
    </row>
    <row r="1265" spans="17:17" x14ac:dyDescent="0.25">
      <c r="Q1265"/>
    </row>
    <row r="1266" spans="17:17" x14ac:dyDescent="0.25">
      <c r="Q1266"/>
    </row>
    <row r="1267" spans="17:17" x14ac:dyDescent="0.25">
      <c r="Q1267"/>
    </row>
    <row r="1268" spans="17:17" x14ac:dyDescent="0.25">
      <c r="Q1268"/>
    </row>
    <row r="1269" spans="17:17" x14ac:dyDescent="0.25">
      <c r="Q1269"/>
    </row>
    <row r="1270" spans="17:17" x14ac:dyDescent="0.25">
      <c r="Q1270"/>
    </row>
    <row r="1271" spans="17:17" x14ac:dyDescent="0.25">
      <c r="Q1271"/>
    </row>
    <row r="1272" spans="17:17" x14ac:dyDescent="0.25">
      <c r="Q1272"/>
    </row>
    <row r="1273" spans="17:17" x14ac:dyDescent="0.25">
      <c r="Q1273"/>
    </row>
    <row r="1274" spans="17:17" x14ac:dyDescent="0.25">
      <c r="Q1274"/>
    </row>
    <row r="1275" spans="17:17" x14ac:dyDescent="0.25">
      <c r="Q1275"/>
    </row>
    <row r="1276" spans="17:17" x14ac:dyDescent="0.25">
      <c r="Q1276"/>
    </row>
    <row r="1277" spans="17:17" x14ac:dyDescent="0.25">
      <c r="Q1277"/>
    </row>
    <row r="1278" spans="17:17" x14ac:dyDescent="0.25">
      <c r="Q1278"/>
    </row>
    <row r="1279" spans="17:17" x14ac:dyDescent="0.25">
      <c r="Q1279"/>
    </row>
    <row r="1280" spans="17:17" x14ac:dyDescent="0.25">
      <c r="Q1280"/>
    </row>
    <row r="1281" spans="17:17" x14ac:dyDescent="0.25">
      <c r="Q1281"/>
    </row>
    <row r="1282" spans="17:17" x14ac:dyDescent="0.25">
      <c r="Q1282"/>
    </row>
    <row r="1283" spans="17:17" x14ac:dyDescent="0.25">
      <c r="Q1283"/>
    </row>
    <row r="1284" spans="17:17" x14ac:dyDescent="0.25">
      <c r="Q1284"/>
    </row>
    <row r="1285" spans="17:17" x14ac:dyDescent="0.25">
      <c r="Q1285"/>
    </row>
    <row r="1286" spans="17:17" x14ac:dyDescent="0.25">
      <c r="Q1286"/>
    </row>
    <row r="1287" spans="17:17" x14ac:dyDescent="0.25">
      <c r="Q1287"/>
    </row>
    <row r="1288" spans="17:17" x14ac:dyDescent="0.25">
      <c r="Q1288"/>
    </row>
    <row r="1289" spans="17:17" x14ac:dyDescent="0.25">
      <c r="Q1289"/>
    </row>
    <row r="1290" spans="17:17" x14ac:dyDescent="0.25">
      <c r="Q1290"/>
    </row>
    <row r="1291" spans="17:17" x14ac:dyDescent="0.25">
      <c r="Q1291"/>
    </row>
    <row r="1292" spans="17:17" x14ac:dyDescent="0.25">
      <c r="Q1292"/>
    </row>
    <row r="1293" spans="17:17" x14ac:dyDescent="0.25">
      <c r="Q1293"/>
    </row>
    <row r="1294" spans="17:17" x14ac:dyDescent="0.25">
      <c r="Q1294"/>
    </row>
    <row r="1295" spans="17:17" x14ac:dyDescent="0.25">
      <c r="Q1295"/>
    </row>
    <row r="1296" spans="17:17" x14ac:dyDescent="0.25">
      <c r="Q1296"/>
    </row>
    <row r="1297" spans="17:17" x14ac:dyDescent="0.25">
      <c r="Q1297"/>
    </row>
    <row r="1298" spans="17:17" x14ac:dyDescent="0.25">
      <c r="Q1298"/>
    </row>
    <row r="1299" spans="17:17" x14ac:dyDescent="0.25">
      <c r="Q1299"/>
    </row>
    <row r="1300" spans="17:17" x14ac:dyDescent="0.25">
      <c r="Q1300"/>
    </row>
    <row r="1301" spans="17:17" x14ac:dyDescent="0.25">
      <c r="Q1301"/>
    </row>
    <row r="1302" spans="17:17" x14ac:dyDescent="0.25">
      <c r="Q1302"/>
    </row>
    <row r="1303" spans="17:17" x14ac:dyDescent="0.25">
      <c r="Q1303"/>
    </row>
    <row r="1304" spans="17:17" x14ac:dyDescent="0.25">
      <c r="Q1304"/>
    </row>
    <row r="1305" spans="17:17" x14ac:dyDescent="0.25">
      <c r="Q1305"/>
    </row>
    <row r="1306" spans="17:17" x14ac:dyDescent="0.25">
      <c r="Q1306"/>
    </row>
    <row r="1307" spans="17:17" x14ac:dyDescent="0.25">
      <c r="Q1307"/>
    </row>
    <row r="1308" spans="17:17" x14ac:dyDescent="0.25">
      <c r="Q1308"/>
    </row>
    <row r="1309" spans="17:17" x14ac:dyDescent="0.25">
      <c r="Q1309"/>
    </row>
    <row r="1310" spans="17:17" x14ac:dyDescent="0.25">
      <c r="Q1310"/>
    </row>
    <row r="1311" spans="17:17" x14ac:dyDescent="0.25">
      <c r="Q1311"/>
    </row>
    <row r="1312" spans="17:17" x14ac:dyDescent="0.25">
      <c r="Q1312"/>
    </row>
    <row r="1313" spans="17:17" x14ac:dyDescent="0.25">
      <c r="Q1313"/>
    </row>
    <row r="1314" spans="17:17" x14ac:dyDescent="0.25">
      <c r="Q1314"/>
    </row>
    <row r="1315" spans="17:17" x14ac:dyDescent="0.25">
      <c r="Q1315"/>
    </row>
    <row r="1316" spans="17:17" x14ac:dyDescent="0.25">
      <c r="Q1316"/>
    </row>
    <row r="1317" spans="17:17" x14ac:dyDescent="0.25">
      <c r="Q1317"/>
    </row>
    <row r="1318" spans="17:17" x14ac:dyDescent="0.25">
      <c r="Q1318"/>
    </row>
    <row r="1319" spans="17:17" x14ac:dyDescent="0.25">
      <c r="Q1319"/>
    </row>
    <row r="1320" spans="17:17" x14ac:dyDescent="0.25">
      <c r="Q1320"/>
    </row>
    <row r="1321" spans="17:17" x14ac:dyDescent="0.25">
      <c r="Q1321"/>
    </row>
    <row r="1322" spans="17:17" x14ac:dyDescent="0.25">
      <c r="Q1322"/>
    </row>
    <row r="1323" spans="17:17" x14ac:dyDescent="0.25">
      <c r="Q1323"/>
    </row>
    <row r="1324" spans="17:17" x14ac:dyDescent="0.25">
      <c r="Q1324"/>
    </row>
    <row r="1325" spans="17:17" x14ac:dyDescent="0.25">
      <c r="Q1325"/>
    </row>
    <row r="1326" spans="17:17" x14ac:dyDescent="0.25">
      <c r="Q1326"/>
    </row>
    <row r="1327" spans="17:17" x14ac:dyDescent="0.25">
      <c r="Q1327"/>
    </row>
    <row r="1328" spans="17:17" x14ac:dyDescent="0.25">
      <c r="Q1328"/>
    </row>
    <row r="1329" spans="17:17" x14ac:dyDescent="0.25">
      <c r="Q1329"/>
    </row>
    <row r="1330" spans="17:17" x14ac:dyDescent="0.25">
      <c r="Q1330"/>
    </row>
    <row r="1331" spans="17:17" x14ac:dyDescent="0.25">
      <c r="Q1331"/>
    </row>
    <row r="1332" spans="17:17" x14ac:dyDescent="0.25">
      <c r="Q1332"/>
    </row>
    <row r="1333" spans="17:17" x14ac:dyDescent="0.25">
      <c r="Q1333"/>
    </row>
    <row r="1334" spans="17:17" x14ac:dyDescent="0.25">
      <c r="Q1334"/>
    </row>
    <row r="1335" spans="17:17" x14ac:dyDescent="0.25">
      <c r="Q1335"/>
    </row>
    <row r="1336" spans="17:17" x14ac:dyDescent="0.25">
      <c r="Q1336"/>
    </row>
    <row r="1337" spans="17:17" x14ac:dyDescent="0.25">
      <c r="Q1337"/>
    </row>
    <row r="1338" spans="17:17" x14ac:dyDescent="0.25">
      <c r="Q1338"/>
    </row>
    <row r="1339" spans="17:17" x14ac:dyDescent="0.25">
      <c r="Q1339"/>
    </row>
    <row r="1340" spans="17:17" x14ac:dyDescent="0.25">
      <c r="Q1340"/>
    </row>
    <row r="1341" spans="17:17" x14ac:dyDescent="0.25">
      <c r="Q1341"/>
    </row>
    <row r="1342" spans="17:17" x14ac:dyDescent="0.25">
      <c r="Q1342"/>
    </row>
    <row r="1343" spans="17:17" x14ac:dyDescent="0.25">
      <c r="Q1343"/>
    </row>
    <row r="1344" spans="17:17" x14ac:dyDescent="0.25">
      <c r="Q1344"/>
    </row>
    <row r="1345" spans="17:17" x14ac:dyDescent="0.25">
      <c r="Q1345"/>
    </row>
    <row r="1346" spans="17:17" x14ac:dyDescent="0.25">
      <c r="Q1346"/>
    </row>
    <row r="1347" spans="17:17" x14ac:dyDescent="0.25">
      <c r="Q1347"/>
    </row>
    <row r="1348" spans="17:17" x14ac:dyDescent="0.25">
      <c r="Q1348"/>
    </row>
    <row r="1349" spans="17:17" x14ac:dyDescent="0.25">
      <c r="Q1349"/>
    </row>
    <row r="1350" spans="17:17" x14ac:dyDescent="0.25">
      <c r="Q1350"/>
    </row>
    <row r="1351" spans="17:17" x14ac:dyDescent="0.25">
      <c r="Q1351"/>
    </row>
    <row r="1352" spans="17:17" x14ac:dyDescent="0.25">
      <c r="Q1352"/>
    </row>
    <row r="1353" spans="17:17" x14ac:dyDescent="0.25">
      <c r="Q1353"/>
    </row>
    <row r="1354" spans="17:17" x14ac:dyDescent="0.25">
      <c r="Q1354"/>
    </row>
    <row r="1355" spans="17:17" x14ac:dyDescent="0.25">
      <c r="Q1355"/>
    </row>
    <row r="1356" spans="17:17" x14ac:dyDescent="0.25">
      <c r="Q1356"/>
    </row>
    <row r="1357" spans="17:17" x14ac:dyDescent="0.25">
      <c r="Q1357"/>
    </row>
    <row r="1358" spans="17:17" x14ac:dyDescent="0.25">
      <c r="Q1358"/>
    </row>
    <row r="1359" spans="17:17" x14ac:dyDescent="0.25">
      <c r="Q1359"/>
    </row>
    <row r="1360" spans="17:17" x14ac:dyDescent="0.25">
      <c r="Q1360"/>
    </row>
    <row r="1361" spans="17:17" x14ac:dyDescent="0.25">
      <c r="Q1361"/>
    </row>
    <row r="1362" spans="17:17" x14ac:dyDescent="0.25">
      <c r="Q1362"/>
    </row>
    <row r="1363" spans="17:17" x14ac:dyDescent="0.25">
      <c r="Q1363"/>
    </row>
    <row r="1364" spans="17:17" x14ac:dyDescent="0.25">
      <c r="Q1364"/>
    </row>
    <row r="1365" spans="17:17" x14ac:dyDescent="0.25">
      <c r="Q1365"/>
    </row>
    <row r="1366" spans="17:17" x14ac:dyDescent="0.25">
      <c r="Q1366"/>
    </row>
    <row r="1367" spans="17:17" x14ac:dyDescent="0.25">
      <c r="Q1367"/>
    </row>
    <row r="1368" spans="17:17" x14ac:dyDescent="0.25">
      <c r="Q1368"/>
    </row>
    <row r="1369" spans="17:17" x14ac:dyDescent="0.25">
      <c r="Q1369"/>
    </row>
    <row r="1370" spans="17:17" x14ac:dyDescent="0.25">
      <c r="Q1370"/>
    </row>
    <row r="1371" spans="17:17" x14ac:dyDescent="0.25">
      <c r="Q1371"/>
    </row>
    <row r="1372" spans="17:17" x14ac:dyDescent="0.25">
      <c r="Q1372"/>
    </row>
    <row r="1373" spans="17:17" x14ac:dyDescent="0.25">
      <c r="Q1373"/>
    </row>
    <row r="1374" spans="17:17" x14ac:dyDescent="0.25">
      <c r="Q1374"/>
    </row>
    <row r="1375" spans="17:17" x14ac:dyDescent="0.25">
      <c r="Q1375"/>
    </row>
    <row r="1376" spans="17:17" x14ac:dyDescent="0.25">
      <c r="Q1376"/>
    </row>
    <row r="1377" spans="17:17" x14ac:dyDescent="0.25">
      <c r="Q1377"/>
    </row>
    <row r="1378" spans="17:17" x14ac:dyDescent="0.25">
      <c r="Q1378"/>
    </row>
    <row r="1379" spans="17:17" x14ac:dyDescent="0.25">
      <c r="Q1379"/>
    </row>
    <row r="1380" spans="17:17" x14ac:dyDescent="0.25">
      <c r="Q1380"/>
    </row>
    <row r="1381" spans="17:17" x14ac:dyDescent="0.25">
      <c r="Q1381"/>
    </row>
    <row r="1382" spans="17:17" x14ac:dyDescent="0.25">
      <c r="Q1382"/>
    </row>
    <row r="1383" spans="17:17" x14ac:dyDescent="0.25">
      <c r="Q1383"/>
    </row>
    <row r="1384" spans="17:17" x14ac:dyDescent="0.25">
      <c r="Q1384"/>
    </row>
    <row r="1385" spans="17:17" x14ac:dyDescent="0.25">
      <c r="Q1385"/>
    </row>
    <row r="1386" spans="17:17" x14ac:dyDescent="0.25">
      <c r="Q1386"/>
    </row>
    <row r="1387" spans="17:17" x14ac:dyDescent="0.25">
      <c r="Q1387"/>
    </row>
    <row r="1388" spans="17:17" x14ac:dyDescent="0.25">
      <c r="Q1388"/>
    </row>
    <row r="1389" spans="17:17" x14ac:dyDescent="0.25">
      <c r="Q1389"/>
    </row>
    <row r="1390" spans="17:17" x14ac:dyDescent="0.25">
      <c r="Q1390"/>
    </row>
    <row r="1391" spans="17:17" x14ac:dyDescent="0.25">
      <c r="Q1391"/>
    </row>
    <row r="1392" spans="17:17" x14ac:dyDescent="0.25">
      <c r="Q1392"/>
    </row>
    <row r="1393" spans="17:17" x14ac:dyDescent="0.25">
      <c r="Q1393"/>
    </row>
    <row r="1394" spans="17:17" x14ac:dyDescent="0.25">
      <c r="Q1394"/>
    </row>
    <row r="1395" spans="17:17" x14ac:dyDescent="0.25">
      <c r="Q1395"/>
    </row>
    <row r="1396" spans="17:17" x14ac:dyDescent="0.25">
      <c r="Q1396"/>
    </row>
    <row r="1397" spans="17:17" x14ac:dyDescent="0.25">
      <c r="Q1397"/>
    </row>
    <row r="1398" spans="17:17" x14ac:dyDescent="0.25">
      <c r="Q1398"/>
    </row>
    <row r="1399" spans="17:17" x14ac:dyDescent="0.25">
      <c r="Q1399"/>
    </row>
    <row r="1400" spans="17:17" x14ac:dyDescent="0.25">
      <c r="Q1400"/>
    </row>
    <row r="1401" spans="17:17" x14ac:dyDescent="0.25">
      <c r="Q1401"/>
    </row>
    <row r="1402" spans="17:17" x14ac:dyDescent="0.25">
      <c r="Q1402"/>
    </row>
    <row r="1403" spans="17:17" x14ac:dyDescent="0.25">
      <c r="Q1403"/>
    </row>
    <row r="1404" spans="17:17" x14ac:dyDescent="0.25">
      <c r="Q1404"/>
    </row>
    <row r="1405" spans="17:17" x14ac:dyDescent="0.25">
      <c r="Q1405"/>
    </row>
    <row r="1406" spans="17:17" x14ac:dyDescent="0.25">
      <c r="Q1406"/>
    </row>
    <row r="1407" spans="17:17" x14ac:dyDescent="0.25">
      <c r="Q1407"/>
    </row>
    <row r="1408" spans="17:17" x14ac:dyDescent="0.25">
      <c r="Q1408"/>
    </row>
    <row r="1409" spans="17:17" x14ac:dyDescent="0.25">
      <c r="Q1409"/>
    </row>
    <row r="1410" spans="17:17" x14ac:dyDescent="0.25">
      <c r="Q1410"/>
    </row>
    <row r="1411" spans="17:17" x14ac:dyDescent="0.25">
      <c r="Q1411"/>
    </row>
    <row r="1412" spans="17:17" x14ac:dyDescent="0.25">
      <c r="Q1412"/>
    </row>
    <row r="1413" spans="17:17" x14ac:dyDescent="0.25">
      <c r="Q1413"/>
    </row>
    <row r="1414" spans="17:17" x14ac:dyDescent="0.25">
      <c r="Q1414"/>
    </row>
    <row r="1415" spans="17:17" x14ac:dyDescent="0.25">
      <c r="Q1415"/>
    </row>
    <row r="1416" spans="17:17" x14ac:dyDescent="0.25">
      <c r="Q1416"/>
    </row>
    <row r="1417" spans="17:17" x14ac:dyDescent="0.25">
      <c r="Q1417"/>
    </row>
    <row r="1418" spans="17:17" x14ac:dyDescent="0.25">
      <c r="Q1418"/>
    </row>
    <row r="1419" spans="17:17" x14ac:dyDescent="0.25">
      <c r="Q1419"/>
    </row>
    <row r="1420" spans="17:17" x14ac:dyDescent="0.25">
      <c r="Q1420"/>
    </row>
    <row r="1421" spans="17:17" x14ac:dyDescent="0.25">
      <c r="Q1421"/>
    </row>
    <row r="1422" spans="17:17" x14ac:dyDescent="0.25">
      <c r="Q1422"/>
    </row>
    <row r="1423" spans="17:17" x14ac:dyDescent="0.25">
      <c r="Q1423"/>
    </row>
    <row r="1424" spans="17:17" x14ac:dyDescent="0.25">
      <c r="Q1424"/>
    </row>
    <row r="1425" spans="17:17" x14ac:dyDescent="0.25">
      <c r="Q1425"/>
    </row>
    <row r="1426" spans="17:17" x14ac:dyDescent="0.25">
      <c r="Q1426"/>
    </row>
    <row r="1427" spans="17:17" x14ac:dyDescent="0.25">
      <c r="Q1427"/>
    </row>
    <row r="1428" spans="17:17" x14ac:dyDescent="0.25">
      <c r="Q1428"/>
    </row>
    <row r="1429" spans="17:17" x14ac:dyDescent="0.25">
      <c r="Q1429"/>
    </row>
    <row r="1430" spans="17:17" x14ac:dyDescent="0.25">
      <c r="Q1430"/>
    </row>
    <row r="1431" spans="17:17" x14ac:dyDescent="0.25">
      <c r="Q1431"/>
    </row>
    <row r="1432" spans="17:17" x14ac:dyDescent="0.25">
      <c r="Q1432"/>
    </row>
    <row r="1433" spans="17:17" x14ac:dyDescent="0.25">
      <c r="Q1433"/>
    </row>
    <row r="1434" spans="17:17" x14ac:dyDescent="0.25">
      <c r="Q1434"/>
    </row>
    <row r="1435" spans="17:17" x14ac:dyDescent="0.25">
      <c r="Q1435"/>
    </row>
    <row r="1436" spans="17:17" x14ac:dyDescent="0.25">
      <c r="Q1436"/>
    </row>
    <row r="1437" spans="17:17" x14ac:dyDescent="0.25">
      <c r="Q1437"/>
    </row>
    <row r="1438" spans="17:17" x14ac:dyDescent="0.25">
      <c r="Q1438"/>
    </row>
    <row r="1439" spans="17:17" x14ac:dyDescent="0.25">
      <c r="Q1439"/>
    </row>
    <row r="1440" spans="17:17" x14ac:dyDescent="0.25">
      <c r="Q1440"/>
    </row>
    <row r="1441" spans="17:17" x14ac:dyDescent="0.25">
      <c r="Q1441"/>
    </row>
    <row r="1442" spans="17:17" x14ac:dyDescent="0.25">
      <c r="Q1442"/>
    </row>
    <row r="1443" spans="17:17" x14ac:dyDescent="0.25">
      <c r="Q1443"/>
    </row>
    <row r="1444" spans="17:17" x14ac:dyDescent="0.25">
      <c r="Q1444"/>
    </row>
    <row r="1445" spans="17:17" x14ac:dyDescent="0.25">
      <c r="Q1445"/>
    </row>
    <row r="1446" spans="17:17" x14ac:dyDescent="0.25">
      <c r="Q1446"/>
    </row>
    <row r="1447" spans="17:17" x14ac:dyDescent="0.25">
      <c r="Q1447"/>
    </row>
    <row r="1448" spans="17:17" x14ac:dyDescent="0.25">
      <c r="Q1448"/>
    </row>
    <row r="1449" spans="17:17" x14ac:dyDescent="0.25">
      <c r="Q1449"/>
    </row>
    <row r="1450" spans="17:17" x14ac:dyDescent="0.25">
      <c r="Q1450"/>
    </row>
    <row r="1451" spans="17:17" x14ac:dyDescent="0.25">
      <c r="Q1451"/>
    </row>
    <row r="1452" spans="17:17" x14ac:dyDescent="0.25">
      <c r="Q1452"/>
    </row>
    <row r="1453" spans="17:17" x14ac:dyDescent="0.25">
      <c r="Q1453"/>
    </row>
    <row r="1454" spans="17:17" x14ac:dyDescent="0.25">
      <c r="Q1454"/>
    </row>
    <row r="1455" spans="17:17" x14ac:dyDescent="0.25">
      <c r="Q1455"/>
    </row>
    <row r="1456" spans="17:17" x14ac:dyDescent="0.25">
      <c r="Q1456"/>
    </row>
    <row r="1457" spans="17:17" x14ac:dyDescent="0.25">
      <c r="Q1457"/>
    </row>
    <row r="1458" spans="17:17" x14ac:dyDescent="0.25">
      <c r="Q1458"/>
    </row>
    <row r="1459" spans="17:17" x14ac:dyDescent="0.25">
      <c r="Q1459"/>
    </row>
    <row r="1460" spans="17:17" x14ac:dyDescent="0.25">
      <c r="Q1460"/>
    </row>
    <row r="1461" spans="17:17" x14ac:dyDescent="0.25">
      <c r="Q1461"/>
    </row>
    <row r="1462" spans="17:17" x14ac:dyDescent="0.25">
      <c r="Q1462"/>
    </row>
    <row r="1463" spans="17:17" x14ac:dyDescent="0.25">
      <c r="Q1463"/>
    </row>
    <row r="1464" spans="17:17" x14ac:dyDescent="0.25">
      <c r="Q1464"/>
    </row>
    <row r="1465" spans="17:17" x14ac:dyDescent="0.25">
      <c r="Q1465"/>
    </row>
    <row r="1466" spans="17:17" x14ac:dyDescent="0.25">
      <c r="Q1466"/>
    </row>
    <row r="1467" spans="17:17" x14ac:dyDescent="0.25">
      <c r="Q1467"/>
    </row>
    <row r="1468" spans="17:17" x14ac:dyDescent="0.25">
      <c r="Q1468"/>
    </row>
    <row r="1469" spans="17:17" x14ac:dyDescent="0.25">
      <c r="Q1469"/>
    </row>
    <row r="1470" spans="17:17" x14ac:dyDescent="0.25">
      <c r="Q1470"/>
    </row>
    <row r="1471" spans="17:17" x14ac:dyDescent="0.25">
      <c r="Q1471"/>
    </row>
    <row r="1472" spans="17:17" x14ac:dyDescent="0.25">
      <c r="Q1472"/>
    </row>
    <row r="1473" spans="17:17" x14ac:dyDescent="0.25">
      <c r="Q1473"/>
    </row>
    <row r="1474" spans="17:17" x14ac:dyDescent="0.25">
      <c r="Q1474"/>
    </row>
    <row r="1475" spans="17:17" x14ac:dyDescent="0.25">
      <c r="Q1475"/>
    </row>
    <row r="1476" spans="17:17" x14ac:dyDescent="0.25">
      <c r="Q1476"/>
    </row>
    <row r="1477" spans="17:17" x14ac:dyDescent="0.25">
      <c r="Q1477"/>
    </row>
    <row r="1478" spans="17:17" x14ac:dyDescent="0.25">
      <c r="Q1478"/>
    </row>
    <row r="1479" spans="17:17" x14ac:dyDescent="0.25">
      <c r="Q1479"/>
    </row>
    <row r="1480" spans="17:17" x14ac:dyDescent="0.25">
      <c r="Q1480"/>
    </row>
    <row r="1481" spans="17:17" x14ac:dyDescent="0.25">
      <c r="Q1481"/>
    </row>
    <row r="1482" spans="17:17" x14ac:dyDescent="0.25">
      <c r="Q1482"/>
    </row>
    <row r="1483" spans="17:17" x14ac:dyDescent="0.25">
      <c r="Q1483"/>
    </row>
    <row r="1484" spans="17:17" x14ac:dyDescent="0.25">
      <c r="Q1484"/>
    </row>
    <row r="1485" spans="17:17" x14ac:dyDescent="0.25">
      <c r="Q1485"/>
    </row>
    <row r="1486" spans="17:17" x14ac:dyDescent="0.25">
      <c r="Q1486"/>
    </row>
    <row r="1487" spans="17:17" x14ac:dyDescent="0.25">
      <c r="Q1487"/>
    </row>
    <row r="1488" spans="17:17" x14ac:dyDescent="0.25">
      <c r="Q1488"/>
    </row>
    <row r="1489" spans="17:17" x14ac:dyDescent="0.25">
      <c r="Q1489"/>
    </row>
    <row r="1490" spans="17:17" x14ac:dyDescent="0.25">
      <c r="Q1490"/>
    </row>
    <row r="1491" spans="17:17" x14ac:dyDescent="0.25">
      <c r="Q1491"/>
    </row>
    <row r="1492" spans="17:17" x14ac:dyDescent="0.25">
      <c r="Q1492"/>
    </row>
    <row r="1493" spans="17:17" x14ac:dyDescent="0.25">
      <c r="Q1493"/>
    </row>
    <row r="1494" spans="17:17" x14ac:dyDescent="0.25">
      <c r="Q1494"/>
    </row>
    <row r="1495" spans="17:17" x14ac:dyDescent="0.25">
      <c r="Q1495"/>
    </row>
    <row r="1496" spans="17:17" x14ac:dyDescent="0.25">
      <c r="Q1496"/>
    </row>
    <row r="1497" spans="17:17" x14ac:dyDescent="0.25">
      <c r="Q1497"/>
    </row>
    <row r="1498" spans="17:17" x14ac:dyDescent="0.25">
      <c r="Q1498"/>
    </row>
    <row r="1499" spans="17:17" x14ac:dyDescent="0.25">
      <c r="Q1499"/>
    </row>
    <row r="1500" spans="17:17" x14ac:dyDescent="0.25">
      <c r="Q1500"/>
    </row>
    <row r="1501" spans="17:17" x14ac:dyDescent="0.25">
      <c r="Q1501"/>
    </row>
    <row r="1502" spans="17:17" x14ac:dyDescent="0.25">
      <c r="Q1502"/>
    </row>
    <row r="1503" spans="17:17" x14ac:dyDescent="0.25">
      <c r="Q1503"/>
    </row>
    <row r="1504" spans="17:17" x14ac:dyDescent="0.25">
      <c r="Q1504"/>
    </row>
    <row r="1505" spans="17:17" x14ac:dyDescent="0.25">
      <c r="Q1505"/>
    </row>
    <row r="1506" spans="17:17" x14ac:dyDescent="0.25">
      <c r="Q1506"/>
    </row>
    <row r="1507" spans="17:17" x14ac:dyDescent="0.25">
      <c r="Q1507"/>
    </row>
    <row r="1508" spans="17:17" x14ac:dyDescent="0.25">
      <c r="Q1508"/>
    </row>
    <row r="1509" spans="17:17" x14ac:dyDescent="0.25">
      <c r="Q1509"/>
    </row>
    <row r="1510" spans="17:17" x14ac:dyDescent="0.25">
      <c r="Q1510"/>
    </row>
    <row r="1511" spans="17:17" x14ac:dyDescent="0.25">
      <c r="Q1511"/>
    </row>
    <row r="1512" spans="17:17" x14ac:dyDescent="0.25">
      <c r="Q1512"/>
    </row>
    <row r="1513" spans="17:17" x14ac:dyDescent="0.25">
      <c r="Q1513"/>
    </row>
    <row r="1514" spans="17:17" x14ac:dyDescent="0.25">
      <c r="Q1514"/>
    </row>
    <row r="1515" spans="17:17" x14ac:dyDescent="0.25">
      <c r="Q1515"/>
    </row>
    <row r="1516" spans="17:17" x14ac:dyDescent="0.25">
      <c r="Q1516"/>
    </row>
    <row r="1517" spans="17:17" x14ac:dyDescent="0.25">
      <c r="Q1517"/>
    </row>
    <row r="1518" spans="17:17" x14ac:dyDescent="0.25">
      <c r="Q1518"/>
    </row>
    <row r="1519" spans="17:17" x14ac:dyDescent="0.25">
      <c r="Q1519"/>
    </row>
    <row r="1520" spans="17:17" x14ac:dyDescent="0.25">
      <c r="Q1520"/>
    </row>
    <row r="1521" spans="17:17" x14ac:dyDescent="0.25">
      <c r="Q1521"/>
    </row>
    <row r="1522" spans="17:17" x14ac:dyDescent="0.25">
      <c r="Q1522"/>
    </row>
    <row r="1523" spans="17:17" x14ac:dyDescent="0.25">
      <c r="Q1523"/>
    </row>
    <row r="1524" spans="17:17" x14ac:dyDescent="0.25">
      <c r="Q1524"/>
    </row>
    <row r="1525" spans="17:17" x14ac:dyDescent="0.25">
      <c r="Q1525"/>
    </row>
    <row r="1526" spans="17:17" x14ac:dyDescent="0.25">
      <c r="Q1526"/>
    </row>
    <row r="1527" spans="17:17" x14ac:dyDescent="0.25">
      <c r="Q1527"/>
    </row>
    <row r="1528" spans="17:17" x14ac:dyDescent="0.25">
      <c r="Q1528"/>
    </row>
    <row r="1529" spans="17:17" x14ac:dyDescent="0.25">
      <c r="Q1529"/>
    </row>
    <row r="1530" spans="17:17" x14ac:dyDescent="0.25">
      <c r="Q1530"/>
    </row>
    <row r="1531" spans="17:17" x14ac:dyDescent="0.25">
      <c r="Q1531"/>
    </row>
    <row r="1532" spans="17:17" x14ac:dyDescent="0.25">
      <c r="Q1532"/>
    </row>
    <row r="1533" spans="17:17" x14ac:dyDescent="0.25">
      <c r="Q1533"/>
    </row>
    <row r="1534" spans="17:17" x14ac:dyDescent="0.25">
      <c r="Q1534"/>
    </row>
    <row r="1535" spans="17:17" x14ac:dyDescent="0.25">
      <c r="Q1535"/>
    </row>
    <row r="1536" spans="17:17" x14ac:dyDescent="0.25">
      <c r="Q1536"/>
    </row>
    <row r="1537" spans="17:17" x14ac:dyDescent="0.25">
      <c r="Q1537"/>
    </row>
    <row r="1538" spans="17:17" x14ac:dyDescent="0.25">
      <c r="Q1538"/>
    </row>
    <row r="1539" spans="17:17" x14ac:dyDescent="0.25">
      <c r="Q1539"/>
    </row>
    <row r="1540" spans="17:17" x14ac:dyDescent="0.25">
      <c r="Q1540"/>
    </row>
    <row r="1541" spans="17:17" x14ac:dyDescent="0.25">
      <c r="Q1541"/>
    </row>
    <row r="1542" spans="17:17" x14ac:dyDescent="0.25">
      <c r="Q1542"/>
    </row>
    <row r="1543" spans="17:17" x14ac:dyDescent="0.25">
      <c r="Q1543"/>
    </row>
    <row r="1544" spans="17:17" x14ac:dyDescent="0.25">
      <c r="Q1544"/>
    </row>
    <row r="1545" spans="17:17" x14ac:dyDescent="0.25">
      <c r="Q1545"/>
    </row>
    <row r="1546" spans="17:17" x14ac:dyDescent="0.25">
      <c r="Q1546"/>
    </row>
    <row r="1547" spans="17:17" x14ac:dyDescent="0.25">
      <c r="Q1547"/>
    </row>
    <row r="1548" spans="17:17" x14ac:dyDescent="0.25">
      <c r="Q1548"/>
    </row>
    <row r="1549" spans="17:17" x14ac:dyDescent="0.25">
      <c r="Q1549"/>
    </row>
    <row r="1550" spans="17:17" x14ac:dyDescent="0.25">
      <c r="Q1550"/>
    </row>
    <row r="1551" spans="17:17" x14ac:dyDescent="0.25">
      <c r="Q1551"/>
    </row>
    <row r="1552" spans="17:17" x14ac:dyDescent="0.25">
      <c r="Q1552"/>
    </row>
    <row r="1553" spans="17:17" x14ac:dyDescent="0.25">
      <c r="Q1553"/>
    </row>
    <row r="1554" spans="17:17" x14ac:dyDescent="0.25">
      <c r="Q1554"/>
    </row>
    <row r="1555" spans="17:17" x14ac:dyDescent="0.25">
      <c r="Q1555"/>
    </row>
    <row r="1556" spans="17:17" x14ac:dyDescent="0.25">
      <c r="Q1556"/>
    </row>
    <row r="1557" spans="17:17" x14ac:dyDescent="0.25">
      <c r="Q1557"/>
    </row>
    <row r="1558" spans="17:17" x14ac:dyDescent="0.25">
      <c r="Q1558"/>
    </row>
    <row r="1559" spans="17:17" x14ac:dyDescent="0.25">
      <c r="Q1559"/>
    </row>
    <row r="1560" spans="17:17" x14ac:dyDescent="0.25">
      <c r="Q1560"/>
    </row>
    <row r="1561" spans="17:17" x14ac:dyDescent="0.25">
      <c r="Q1561"/>
    </row>
    <row r="1562" spans="17:17" x14ac:dyDescent="0.25">
      <c r="Q1562"/>
    </row>
    <row r="1563" spans="17:17" x14ac:dyDescent="0.25">
      <c r="Q1563"/>
    </row>
    <row r="1564" spans="17:17" x14ac:dyDescent="0.25">
      <c r="Q1564"/>
    </row>
    <row r="1565" spans="17:17" x14ac:dyDescent="0.25">
      <c r="Q1565"/>
    </row>
    <row r="1566" spans="17:17" x14ac:dyDescent="0.25">
      <c r="Q1566"/>
    </row>
    <row r="1567" spans="17:17" x14ac:dyDescent="0.25">
      <c r="Q1567"/>
    </row>
    <row r="1568" spans="17:17" x14ac:dyDescent="0.25">
      <c r="Q1568"/>
    </row>
    <row r="1569" spans="17:17" x14ac:dyDescent="0.25">
      <c r="Q1569"/>
    </row>
    <row r="1570" spans="17:17" x14ac:dyDescent="0.25">
      <c r="Q1570"/>
    </row>
    <row r="1571" spans="17:17" x14ac:dyDescent="0.25">
      <c r="Q1571"/>
    </row>
    <row r="1572" spans="17:17" x14ac:dyDescent="0.25">
      <c r="Q1572"/>
    </row>
    <row r="1573" spans="17:17" x14ac:dyDescent="0.25">
      <c r="Q1573"/>
    </row>
    <row r="1574" spans="17:17" x14ac:dyDescent="0.25">
      <c r="Q1574"/>
    </row>
    <row r="1575" spans="17:17" x14ac:dyDescent="0.25">
      <c r="Q1575"/>
    </row>
    <row r="1576" spans="17:17" x14ac:dyDescent="0.25">
      <c r="Q1576"/>
    </row>
    <row r="1577" spans="17:17" x14ac:dyDescent="0.25">
      <c r="Q1577"/>
    </row>
    <row r="1578" spans="17:17" x14ac:dyDescent="0.25">
      <c r="Q1578"/>
    </row>
    <row r="1579" spans="17:17" x14ac:dyDescent="0.25">
      <c r="Q1579"/>
    </row>
    <row r="1580" spans="17:17" x14ac:dyDescent="0.25">
      <c r="Q1580"/>
    </row>
    <row r="1581" spans="17:17" x14ac:dyDescent="0.25">
      <c r="Q1581"/>
    </row>
    <row r="1582" spans="17:17" x14ac:dyDescent="0.25">
      <c r="Q1582"/>
    </row>
    <row r="1583" spans="17:17" x14ac:dyDescent="0.25">
      <c r="Q1583"/>
    </row>
    <row r="1584" spans="17:17" x14ac:dyDescent="0.25">
      <c r="Q1584"/>
    </row>
    <row r="1585" spans="17:17" x14ac:dyDescent="0.25">
      <c r="Q1585"/>
    </row>
    <row r="1586" spans="17:17" x14ac:dyDescent="0.25">
      <c r="Q1586"/>
    </row>
    <row r="1587" spans="17:17" x14ac:dyDescent="0.25">
      <c r="Q1587"/>
    </row>
    <row r="1588" spans="17:17" x14ac:dyDescent="0.25">
      <c r="Q1588"/>
    </row>
    <row r="1589" spans="17:17" x14ac:dyDescent="0.25">
      <c r="Q1589"/>
    </row>
    <row r="1590" spans="17:17" x14ac:dyDescent="0.25">
      <c r="Q1590"/>
    </row>
    <row r="1591" spans="17:17" x14ac:dyDescent="0.25">
      <c r="Q1591"/>
    </row>
    <row r="1592" spans="17:17" x14ac:dyDescent="0.25">
      <c r="Q1592"/>
    </row>
    <row r="1593" spans="17:17" x14ac:dyDescent="0.25">
      <c r="Q1593"/>
    </row>
    <row r="1594" spans="17:17" x14ac:dyDescent="0.25">
      <c r="Q1594"/>
    </row>
    <row r="1595" spans="17:17" x14ac:dyDescent="0.25">
      <c r="Q1595"/>
    </row>
    <row r="1596" spans="17:17" x14ac:dyDescent="0.25">
      <c r="Q1596"/>
    </row>
    <row r="1597" spans="17:17" x14ac:dyDescent="0.25">
      <c r="Q1597"/>
    </row>
    <row r="1598" spans="17:17" x14ac:dyDescent="0.25">
      <c r="Q1598"/>
    </row>
    <row r="1599" spans="17:17" x14ac:dyDescent="0.25">
      <c r="Q1599"/>
    </row>
    <row r="1600" spans="17:17" x14ac:dyDescent="0.25">
      <c r="Q1600"/>
    </row>
    <row r="1601" spans="17:17" x14ac:dyDescent="0.25">
      <c r="Q1601"/>
    </row>
    <row r="1602" spans="17:17" x14ac:dyDescent="0.25">
      <c r="Q1602"/>
    </row>
    <row r="1603" spans="17:17" x14ac:dyDescent="0.25">
      <c r="Q1603"/>
    </row>
    <row r="1604" spans="17:17" x14ac:dyDescent="0.25">
      <c r="Q1604"/>
    </row>
    <row r="1605" spans="17:17" x14ac:dyDescent="0.25">
      <c r="Q1605"/>
    </row>
    <row r="1606" spans="17:17" x14ac:dyDescent="0.25">
      <c r="Q1606"/>
    </row>
    <row r="1607" spans="17:17" x14ac:dyDescent="0.25">
      <c r="Q1607"/>
    </row>
    <row r="1608" spans="17:17" x14ac:dyDescent="0.25">
      <c r="Q1608"/>
    </row>
    <row r="1609" spans="17:17" x14ac:dyDescent="0.25">
      <c r="Q1609"/>
    </row>
    <row r="1610" spans="17:17" x14ac:dyDescent="0.25">
      <c r="Q1610"/>
    </row>
    <row r="1611" spans="17:17" x14ac:dyDescent="0.25">
      <c r="Q1611"/>
    </row>
    <row r="1612" spans="17:17" x14ac:dyDescent="0.25">
      <c r="Q1612"/>
    </row>
    <row r="1613" spans="17:17" x14ac:dyDescent="0.25">
      <c r="Q1613"/>
    </row>
    <row r="1614" spans="17:17" x14ac:dyDescent="0.25">
      <c r="Q1614"/>
    </row>
    <row r="1615" spans="17:17" x14ac:dyDescent="0.25">
      <c r="Q1615"/>
    </row>
    <row r="1616" spans="17:17" x14ac:dyDescent="0.25">
      <c r="Q1616"/>
    </row>
    <row r="1617" spans="17:17" x14ac:dyDescent="0.25">
      <c r="Q1617"/>
    </row>
    <row r="1618" spans="17:17" x14ac:dyDescent="0.25">
      <c r="Q1618"/>
    </row>
    <row r="1619" spans="17:17" x14ac:dyDescent="0.25">
      <c r="Q1619"/>
    </row>
    <row r="1620" spans="17:17" x14ac:dyDescent="0.25">
      <c r="Q1620"/>
    </row>
    <row r="1621" spans="17:17" x14ac:dyDescent="0.25">
      <c r="Q1621"/>
    </row>
    <row r="1622" spans="17:17" x14ac:dyDescent="0.25">
      <c r="Q1622"/>
    </row>
    <row r="1623" spans="17:17" x14ac:dyDescent="0.25">
      <c r="Q1623"/>
    </row>
    <row r="1624" spans="17:17" x14ac:dyDescent="0.25">
      <c r="Q1624"/>
    </row>
    <row r="1625" spans="17:17" x14ac:dyDescent="0.25">
      <c r="Q1625"/>
    </row>
    <row r="1626" spans="17:17" x14ac:dyDescent="0.25">
      <c r="Q1626"/>
    </row>
    <row r="1627" spans="17:17" x14ac:dyDescent="0.25">
      <c r="Q1627"/>
    </row>
    <row r="1628" spans="17:17" x14ac:dyDescent="0.25">
      <c r="Q1628"/>
    </row>
    <row r="1629" spans="17:17" x14ac:dyDescent="0.25">
      <c r="Q1629"/>
    </row>
    <row r="1630" spans="17:17" x14ac:dyDescent="0.25">
      <c r="Q1630"/>
    </row>
    <row r="1631" spans="17:17" x14ac:dyDescent="0.25">
      <c r="Q1631"/>
    </row>
    <row r="1632" spans="17:17" x14ac:dyDescent="0.25">
      <c r="Q1632"/>
    </row>
    <row r="1633" spans="17:17" x14ac:dyDescent="0.25">
      <c r="Q1633"/>
    </row>
    <row r="1634" spans="17:17" x14ac:dyDescent="0.25">
      <c r="Q1634"/>
    </row>
    <row r="1635" spans="17:17" x14ac:dyDescent="0.25">
      <c r="Q1635"/>
    </row>
    <row r="1636" spans="17:17" x14ac:dyDescent="0.25">
      <c r="Q1636"/>
    </row>
    <row r="1637" spans="17:17" x14ac:dyDescent="0.25">
      <c r="Q1637"/>
    </row>
    <row r="1638" spans="17:17" x14ac:dyDescent="0.25">
      <c r="Q1638"/>
    </row>
    <row r="1639" spans="17:17" x14ac:dyDescent="0.25">
      <c r="Q1639"/>
    </row>
    <row r="1640" spans="17:17" x14ac:dyDescent="0.25">
      <c r="Q1640"/>
    </row>
    <row r="1641" spans="17:17" x14ac:dyDescent="0.25">
      <c r="Q1641"/>
    </row>
    <row r="1642" spans="17:17" x14ac:dyDescent="0.25">
      <c r="Q1642"/>
    </row>
    <row r="1643" spans="17:17" x14ac:dyDescent="0.25">
      <c r="Q1643"/>
    </row>
    <row r="1644" spans="17:17" x14ac:dyDescent="0.25">
      <c r="Q1644"/>
    </row>
    <row r="1645" spans="17:17" x14ac:dyDescent="0.25">
      <c r="Q1645"/>
    </row>
    <row r="1646" spans="17:17" x14ac:dyDescent="0.25">
      <c r="Q1646"/>
    </row>
    <row r="1647" spans="17:17" x14ac:dyDescent="0.25">
      <c r="Q1647"/>
    </row>
    <row r="1648" spans="17:17" x14ac:dyDescent="0.25">
      <c r="Q1648"/>
    </row>
    <row r="1649" spans="17:17" x14ac:dyDescent="0.25">
      <c r="Q1649"/>
    </row>
    <row r="1650" spans="17:17" x14ac:dyDescent="0.25">
      <c r="Q1650"/>
    </row>
    <row r="1651" spans="17:17" x14ac:dyDescent="0.25">
      <c r="Q1651"/>
    </row>
    <row r="1652" spans="17:17" x14ac:dyDescent="0.25">
      <c r="Q1652"/>
    </row>
    <row r="1653" spans="17:17" x14ac:dyDescent="0.25">
      <c r="Q1653"/>
    </row>
    <row r="1654" spans="17:17" x14ac:dyDescent="0.25">
      <c r="Q1654"/>
    </row>
    <row r="1655" spans="17:17" x14ac:dyDescent="0.25">
      <c r="Q1655"/>
    </row>
    <row r="1656" spans="17:17" x14ac:dyDescent="0.25">
      <c r="Q1656"/>
    </row>
    <row r="1657" spans="17:17" x14ac:dyDescent="0.25">
      <c r="Q1657"/>
    </row>
    <row r="1658" spans="17:17" x14ac:dyDescent="0.25">
      <c r="Q1658"/>
    </row>
    <row r="1659" spans="17:17" x14ac:dyDescent="0.25">
      <c r="Q1659"/>
    </row>
    <row r="1660" spans="17:17" x14ac:dyDescent="0.25">
      <c r="Q1660"/>
    </row>
    <row r="1661" spans="17:17" x14ac:dyDescent="0.25">
      <c r="Q1661"/>
    </row>
    <row r="1662" spans="17:17" x14ac:dyDescent="0.25">
      <c r="Q1662"/>
    </row>
    <row r="1663" spans="17:17" x14ac:dyDescent="0.25">
      <c r="Q1663"/>
    </row>
    <row r="1664" spans="17:17" x14ac:dyDescent="0.25">
      <c r="Q1664"/>
    </row>
    <row r="1665" spans="17:17" x14ac:dyDescent="0.25">
      <c r="Q1665"/>
    </row>
    <row r="1666" spans="17:17" x14ac:dyDescent="0.25">
      <c r="Q1666"/>
    </row>
    <row r="1667" spans="17:17" x14ac:dyDescent="0.25">
      <c r="Q1667"/>
    </row>
    <row r="1668" spans="17:17" x14ac:dyDescent="0.25">
      <c r="Q1668"/>
    </row>
    <row r="1669" spans="17:17" x14ac:dyDescent="0.25">
      <c r="Q1669"/>
    </row>
    <row r="1670" spans="17:17" x14ac:dyDescent="0.25">
      <c r="Q1670"/>
    </row>
    <row r="1671" spans="17:17" x14ac:dyDescent="0.25">
      <c r="Q1671"/>
    </row>
    <row r="1672" spans="17:17" x14ac:dyDescent="0.25">
      <c r="Q1672"/>
    </row>
    <row r="1673" spans="17:17" x14ac:dyDescent="0.25">
      <c r="Q1673"/>
    </row>
    <row r="1674" spans="17:17" x14ac:dyDescent="0.25">
      <c r="Q1674"/>
    </row>
    <row r="1675" spans="17:17" x14ac:dyDescent="0.25">
      <c r="Q1675"/>
    </row>
    <row r="1676" spans="17:17" x14ac:dyDescent="0.25">
      <c r="Q1676"/>
    </row>
    <row r="1677" spans="17:17" x14ac:dyDescent="0.25">
      <c r="Q1677"/>
    </row>
    <row r="1678" spans="17:17" x14ac:dyDescent="0.25">
      <c r="Q1678"/>
    </row>
    <row r="1679" spans="17:17" x14ac:dyDescent="0.25">
      <c r="Q1679"/>
    </row>
    <row r="1680" spans="17:17" x14ac:dyDescent="0.25">
      <c r="Q1680"/>
    </row>
    <row r="1681" spans="17:17" x14ac:dyDescent="0.25">
      <c r="Q1681"/>
    </row>
    <row r="1682" spans="17:17" x14ac:dyDescent="0.25">
      <c r="Q1682"/>
    </row>
    <row r="1683" spans="17:17" x14ac:dyDescent="0.25">
      <c r="Q1683"/>
    </row>
    <row r="1684" spans="17:17" x14ac:dyDescent="0.25">
      <c r="Q1684"/>
    </row>
    <row r="1685" spans="17:17" x14ac:dyDescent="0.25">
      <c r="Q1685"/>
    </row>
    <row r="1686" spans="17:17" x14ac:dyDescent="0.25">
      <c r="Q1686"/>
    </row>
    <row r="1687" spans="17:17" x14ac:dyDescent="0.25">
      <c r="Q1687"/>
    </row>
    <row r="1688" spans="17:17" x14ac:dyDescent="0.25">
      <c r="Q1688"/>
    </row>
    <row r="1689" spans="17:17" x14ac:dyDescent="0.25">
      <c r="Q1689"/>
    </row>
    <row r="1690" spans="17:17" x14ac:dyDescent="0.25">
      <c r="Q1690"/>
    </row>
    <row r="1691" spans="17:17" x14ac:dyDescent="0.25">
      <c r="Q1691"/>
    </row>
    <row r="1692" spans="17:17" x14ac:dyDescent="0.25">
      <c r="Q1692"/>
    </row>
    <row r="1693" spans="17:17" x14ac:dyDescent="0.25">
      <c r="Q1693"/>
    </row>
    <row r="1694" spans="17:17" x14ac:dyDescent="0.25">
      <c r="Q1694"/>
    </row>
    <row r="1695" spans="17:17" x14ac:dyDescent="0.25">
      <c r="Q1695"/>
    </row>
    <row r="1696" spans="17:17" x14ac:dyDescent="0.25">
      <c r="Q1696"/>
    </row>
    <row r="1697" spans="17:17" x14ac:dyDescent="0.25">
      <c r="Q1697"/>
    </row>
    <row r="1698" spans="17:17" x14ac:dyDescent="0.25">
      <c r="Q1698"/>
    </row>
    <row r="1699" spans="17:17" x14ac:dyDescent="0.25">
      <c r="Q1699"/>
    </row>
    <row r="1700" spans="17:17" x14ac:dyDescent="0.25">
      <c r="Q1700"/>
    </row>
    <row r="1701" spans="17:17" x14ac:dyDescent="0.25">
      <c r="Q1701"/>
    </row>
    <row r="1702" spans="17:17" x14ac:dyDescent="0.25">
      <c r="Q1702"/>
    </row>
    <row r="1703" spans="17:17" x14ac:dyDescent="0.25">
      <c r="Q1703"/>
    </row>
    <row r="1704" spans="17:17" x14ac:dyDescent="0.25">
      <c r="Q1704"/>
    </row>
    <row r="1705" spans="17:17" x14ac:dyDescent="0.25">
      <c r="Q1705"/>
    </row>
    <row r="1706" spans="17:17" x14ac:dyDescent="0.25">
      <c r="Q1706"/>
    </row>
    <row r="1707" spans="17:17" x14ac:dyDescent="0.25">
      <c r="Q1707"/>
    </row>
    <row r="1708" spans="17:17" x14ac:dyDescent="0.25">
      <c r="Q1708"/>
    </row>
    <row r="1709" spans="17:17" x14ac:dyDescent="0.25">
      <c r="Q1709"/>
    </row>
    <row r="1710" spans="17:17" x14ac:dyDescent="0.25">
      <c r="Q1710"/>
    </row>
    <row r="1711" spans="17:17" x14ac:dyDescent="0.25">
      <c r="Q1711"/>
    </row>
    <row r="1712" spans="17:17" x14ac:dyDescent="0.25">
      <c r="Q1712"/>
    </row>
    <row r="1713" spans="17:17" x14ac:dyDescent="0.25">
      <c r="Q1713"/>
    </row>
    <row r="1714" spans="17:17" x14ac:dyDescent="0.25">
      <c r="Q1714"/>
    </row>
    <row r="1715" spans="17:17" x14ac:dyDescent="0.25">
      <c r="Q1715"/>
    </row>
    <row r="1716" spans="17:17" x14ac:dyDescent="0.25">
      <c r="Q1716"/>
    </row>
    <row r="1717" spans="17:17" x14ac:dyDescent="0.25">
      <c r="Q1717"/>
    </row>
    <row r="1718" spans="17:17" x14ac:dyDescent="0.25">
      <c r="Q1718"/>
    </row>
    <row r="1719" spans="17:17" x14ac:dyDescent="0.25">
      <c r="Q1719"/>
    </row>
    <row r="1720" spans="17:17" x14ac:dyDescent="0.25">
      <c r="Q1720"/>
    </row>
    <row r="1721" spans="17:17" x14ac:dyDescent="0.25">
      <c r="Q1721"/>
    </row>
    <row r="1722" spans="17:17" x14ac:dyDescent="0.25">
      <c r="Q1722"/>
    </row>
    <row r="1723" spans="17:17" x14ac:dyDescent="0.25">
      <c r="Q1723"/>
    </row>
    <row r="1724" spans="17:17" x14ac:dyDescent="0.25">
      <c r="Q1724"/>
    </row>
    <row r="1725" spans="17:17" x14ac:dyDescent="0.25">
      <c r="Q1725"/>
    </row>
    <row r="1726" spans="17:17" x14ac:dyDescent="0.25">
      <c r="Q1726"/>
    </row>
    <row r="1727" spans="17:17" x14ac:dyDescent="0.25">
      <c r="Q1727"/>
    </row>
    <row r="1728" spans="17:17" x14ac:dyDescent="0.25">
      <c r="Q1728"/>
    </row>
    <row r="1729" spans="17:17" x14ac:dyDescent="0.25">
      <c r="Q1729"/>
    </row>
    <row r="1730" spans="17:17" x14ac:dyDescent="0.25">
      <c r="Q1730"/>
    </row>
    <row r="1731" spans="17:17" x14ac:dyDescent="0.25">
      <c r="Q1731"/>
    </row>
    <row r="1732" spans="17:17" x14ac:dyDescent="0.25">
      <c r="Q1732"/>
    </row>
    <row r="1733" spans="17:17" x14ac:dyDescent="0.25">
      <c r="Q1733"/>
    </row>
    <row r="1734" spans="17:17" x14ac:dyDescent="0.25">
      <c r="Q1734"/>
    </row>
    <row r="1735" spans="17:17" x14ac:dyDescent="0.25">
      <c r="Q1735"/>
    </row>
    <row r="1736" spans="17:17" x14ac:dyDescent="0.25">
      <c r="Q1736"/>
    </row>
    <row r="1737" spans="17:17" x14ac:dyDescent="0.25">
      <c r="Q1737"/>
    </row>
    <row r="1738" spans="17:17" x14ac:dyDescent="0.25">
      <c r="Q1738"/>
    </row>
    <row r="1739" spans="17:17" x14ac:dyDescent="0.25">
      <c r="Q1739"/>
    </row>
    <row r="1740" spans="17:17" x14ac:dyDescent="0.25">
      <c r="Q1740"/>
    </row>
    <row r="1741" spans="17:17" x14ac:dyDescent="0.25">
      <c r="Q1741"/>
    </row>
    <row r="1742" spans="17:17" x14ac:dyDescent="0.25">
      <c r="Q1742"/>
    </row>
    <row r="1743" spans="17:17" x14ac:dyDescent="0.25">
      <c r="Q1743"/>
    </row>
    <row r="1744" spans="17:17" x14ac:dyDescent="0.25">
      <c r="Q1744"/>
    </row>
    <row r="1745" spans="17:17" x14ac:dyDescent="0.25">
      <c r="Q1745"/>
    </row>
    <row r="1746" spans="17:17" x14ac:dyDescent="0.25">
      <c r="Q1746"/>
    </row>
    <row r="1747" spans="17:17" x14ac:dyDescent="0.25">
      <c r="Q1747"/>
    </row>
    <row r="1748" spans="17:17" x14ac:dyDescent="0.25">
      <c r="Q1748"/>
    </row>
    <row r="1749" spans="17:17" x14ac:dyDescent="0.25">
      <c r="Q1749"/>
    </row>
    <row r="1750" spans="17:17" x14ac:dyDescent="0.25">
      <c r="Q1750"/>
    </row>
    <row r="1751" spans="17:17" x14ac:dyDescent="0.25">
      <c r="Q1751"/>
    </row>
    <row r="1752" spans="17:17" x14ac:dyDescent="0.25">
      <c r="Q1752"/>
    </row>
    <row r="1753" spans="17:17" x14ac:dyDescent="0.25">
      <c r="Q1753"/>
    </row>
    <row r="1754" spans="17:17" x14ac:dyDescent="0.25">
      <c r="Q1754"/>
    </row>
    <row r="1755" spans="17:17" x14ac:dyDescent="0.25">
      <c r="Q1755"/>
    </row>
    <row r="1756" spans="17:17" x14ac:dyDescent="0.25">
      <c r="Q1756"/>
    </row>
    <row r="1757" spans="17:17" x14ac:dyDescent="0.25">
      <c r="Q1757"/>
    </row>
    <row r="1758" spans="17:17" x14ac:dyDescent="0.25">
      <c r="Q1758"/>
    </row>
    <row r="1759" spans="17:17" x14ac:dyDescent="0.25">
      <c r="Q1759"/>
    </row>
    <row r="1760" spans="17:17" x14ac:dyDescent="0.25">
      <c r="Q1760"/>
    </row>
    <row r="1761" spans="17:17" x14ac:dyDescent="0.25">
      <c r="Q1761"/>
    </row>
    <row r="1762" spans="17:17" x14ac:dyDescent="0.25">
      <c r="Q1762"/>
    </row>
    <row r="1763" spans="17:17" x14ac:dyDescent="0.25">
      <c r="Q1763"/>
    </row>
    <row r="1764" spans="17:17" x14ac:dyDescent="0.25">
      <c r="Q1764"/>
    </row>
    <row r="1765" spans="17:17" x14ac:dyDescent="0.25">
      <c r="Q1765"/>
    </row>
    <row r="1766" spans="17:17" x14ac:dyDescent="0.25">
      <c r="Q1766"/>
    </row>
    <row r="1767" spans="17:17" x14ac:dyDescent="0.25">
      <c r="Q1767"/>
    </row>
    <row r="1768" spans="17:17" x14ac:dyDescent="0.25">
      <c r="Q1768"/>
    </row>
    <row r="1769" spans="17:17" x14ac:dyDescent="0.25">
      <c r="Q1769"/>
    </row>
    <row r="1770" spans="17:17" x14ac:dyDescent="0.25">
      <c r="Q1770"/>
    </row>
    <row r="1771" spans="17:17" x14ac:dyDescent="0.25">
      <c r="Q1771"/>
    </row>
    <row r="1772" spans="17:17" x14ac:dyDescent="0.25">
      <c r="Q1772"/>
    </row>
    <row r="1773" spans="17:17" x14ac:dyDescent="0.25">
      <c r="Q1773"/>
    </row>
    <row r="1774" spans="17:17" x14ac:dyDescent="0.25">
      <c r="Q1774"/>
    </row>
    <row r="1775" spans="17:17" x14ac:dyDescent="0.25">
      <c r="Q1775"/>
    </row>
    <row r="1776" spans="17:17" x14ac:dyDescent="0.25">
      <c r="Q1776"/>
    </row>
    <row r="1777" spans="17:17" x14ac:dyDescent="0.25">
      <c r="Q1777"/>
    </row>
    <row r="1778" spans="17:17" x14ac:dyDescent="0.25">
      <c r="Q1778"/>
    </row>
    <row r="1779" spans="17:17" x14ac:dyDescent="0.25">
      <c r="Q1779"/>
    </row>
    <row r="1780" spans="17:17" x14ac:dyDescent="0.25">
      <c r="Q1780"/>
    </row>
    <row r="1781" spans="17:17" x14ac:dyDescent="0.25">
      <c r="Q1781"/>
    </row>
    <row r="1782" spans="17:17" x14ac:dyDescent="0.25">
      <c r="Q1782"/>
    </row>
    <row r="1783" spans="17:17" x14ac:dyDescent="0.25">
      <c r="Q1783"/>
    </row>
    <row r="1784" spans="17:17" x14ac:dyDescent="0.25">
      <c r="Q1784"/>
    </row>
    <row r="1785" spans="17:17" x14ac:dyDescent="0.25">
      <c r="Q1785"/>
    </row>
    <row r="1786" spans="17:17" x14ac:dyDescent="0.25">
      <c r="Q1786"/>
    </row>
    <row r="1787" spans="17:17" x14ac:dyDescent="0.25">
      <c r="Q1787"/>
    </row>
    <row r="1788" spans="17:17" x14ac:dyDescent="0.25">
      <c r="Q1788"/>
    </row>
    <row r="1789" spans="17:17" x14ac:dyDescent="0.25">
      <c r="Q1789"/>
    </row>
    <row r="1790" spans="17:17" x14ac:dyDescent="0.25">
      <c r="Q1790"/>
    </row>
    <row r="1791" spans="17:17" x14ac:dyDescent="0.25">
      <c r="Q1791"/>
    </row>
    <row r="1792" spans="17:17" x14ac:dyDescent="0.25">
      <c r="Q1792"/>
    </row>
    <row r="1793" spans="17:17" x14ac:dyDescent="0.25">
      <c r="Q1793"/>
    </row>
    <row r="1794" spans="17:17" x14ac:dyDescent="0.25">
      <c r="Q1794"/>
    </row>
    <row r="1795" spans="17:17" x14ac:dyDescent="0.25">
      <c r="Q1795"/>
    </row>
    <row r="1796" spans="17:17" x14ac:dyDescent="0.25">
      <c r="Q1796"/>
    </row>
    <row r="1797" spans="17:17" x14ac:dyDescent="0.25">
      <c r="Q1797"/>
    </row>
    <row r="1798" spans="17:17" x14ac:dyDescent="0.25">
      <c r="Q1798"/>
    </row>
    <row r="1799" spans="17:17" x14ac:dyDescent="0.25">
      <c r="Q1799"/>
    </row>
    <row r="1800" spans="17:17" x14ac:dyDescent="0.25">
      <c r="Q1800"/>
    </row>
    <row r="1801" spans="17:17" x14ac:dyDescent="0.25">
      <c r="Q1801"/>
    </row>
    <row r="1802" spans="17:17" x14ac:dyDescent="0.25">
      <c r="Q1802"/>
    </row>
    <row r="1803" spans="17:17" x14ac:dyDescent="0.25">
      <c r="Q1803"/>
    </row>
    <row r="1804" spans="17:17" x14ac:dyDescent="0.25">
      <c r="Q1804"/>
    </row>
    <row r="1805" spans="17:17" x14ac:dyDescent="0.25">
      <c r="Q1805"/>
    </row>
    <row r="1806" spans="17:17" x14ac:dyDescent="0.25">
      <c r="Q1806"/>
    </row>
    <row r="1807" spans="17:17" x14ac:dyDescent="0.25">
      <c r="Q1807"/>
    </row>
    <row r="1808" spans="17:17" x14ac:dyDescent="0.25">
      <c r="Q1808"/>
    </row>
    <row r="1809" spans="17:17" x14ac:dyDescent="0.25">
      <c r="Q1809"/>
    </row>
    <row r="1810" spans="17:17" x14ac:dyDescent="0.25">
      <c r="Q1810"/>
    </row>
    <row r="1811" spans="17:17" x14ac:dyDescent="0.25">
      <c r="Q1811"/>
    </row>
    <row r="1812" spans="17:17" x14ac:dyDescent="0.25">
      <c r="Q1812"/>
    </row>
    <row r="1813" spans="17:17" x14ac:dyDescent="0.25">
      <c r="Q1813"/>
    </row>
    <row r="1814" spans="17:17" x14ac:dyDescent="0.25">
      <c r="Q1814"/>
    </row>
    <row r="1815" spans="17:17" x14ac:dyDescent="0.25">
      <c r="Q1815"/>
    </row>
    <row r="1816" spans="17:17" x14ac:dyDescent="0.25">
      <c r="Q1816"/>
    </row>
    <row r="1817" spans="17:17" x14ac:dyDescent="0.25">
      <c r="Q1817"/>
    </row>
    <row r="1818" spans="17:17" x14ac:dyDescent="0.25">
      <c r="Q1818"/>
    </row>
    <row r="1819" spans="17:17" x14ac:dyDescent="0.25">
      <c r="Q1819"/>
    </row>
    <row r="1820" spans="17:17" x14ac:dyDescent="0.25">
      <c r="Q1820"/>
    </row>
    <row r="1821" spans="17:17" x14ac:dyDescent="0.25">
      <c r="Q1821"/>
    </row>
    <row r="1822" spans="17:17" x14ac:dyDescent="0.25">
      <c r="Q1822"/>
    </row>
    <row r="1823" spans="17:17" x14ac:dyDescent="0.25">
      <c r="Q1823"/>
    </row>
    <row r="1824" spans="17:17" x14ac:dyDescent="0.25">
      <c r="Q1824"/>
    </row>
    <row r="1825" spans="17:17" x14ac:dyDescent="0.25">
      <c r="Q1825"/>
    </row>
    <row r="1826" spans="17:17" x14ac:dyDescent="0.25">
      <c r="Q1826"/>
    </row>
    <row r="1827" spans="17:17" x14ac:dyDescent="0.25">
      <c r="Q1827"/>
    </row>
    <row r="1828" spans="17:17" x14ac:dyDescent="0.25">
      <c r="Q1828"/>
    </row>
    <row r="1829" spans="17:17" x14ac:dyDescent="0.25">
      <c r="Q1829"/>
    </row>
    <row r="1830" spans="17:17" x14ac:dyDescent="0.25">
      <c r="Q1830"/>
    </row>
    <row r="1831" spans="17:17" x14ac:dyDescent="0.25">
      <c r="Q1831"/>
    </row>
    <row r="1832" spans="17:17" x14ac:dyDescent="0.25">
      <c r="Q1832"/>
    </row>
    <row r="1833" spans="17:17" x14ac:dyDescent="0.25">
      <c r="Q1833"/>
    </row>
    <row r="1834" spans="17:17" x14ac:dyDescent="0.25">
      <c r="Q1834"/>
    </row>
    <row r="1835" spans="17:17" x14ac:dyDescent="0.25">
      <c r="Q1835"/>
    </row>
    <row r="1836" spans="17:17" x14ac:dyDescent="0.25">
      <c r="Q1836"/>
    </row>
    <row r="1837" spans="17:17" x14ac:dyDescent="0.25">
      <c r="Q1837"/>
    </row>
    <row r="1838" spans="17:17" x14ac:dyDescent="0.25">
      <c r="Q1838"/>
    </row>
    <row r="1839" spans="17:17" x14ac:dyDescent="0.25">
      <c r="Q1839"/>
    </row>
    <row r="1840" spans="17:17" x14ac:dyDescent="0.25">
      <c r="Q1840"/>
    </row>
    <row r="1841" spans="17:17" x14ac:dyDescent="0.25">
      <c r="Q1841"/>
    </row>
    <row r="1842" spans="17:17" x14ac:dyDescent="0.25">
      <c r="Q1842"/>
    </row>
    <row r="1843" spans="17:17" x14ac:dyDescent="0.25">
      <c r="Q1843"/>
    </row>
    <row r="1844" spans="17:17" x14ac:dyDescent="0.25">
      <c r="Q1844"/>
    </row>
    <row r="1845" spans="17:17" x14ac:dyDescent="0.25">
      <c r="Q1845"/>
    </row>
    <row r="1846" spans="17:17" x14ac:dyDescent="0.25">
      <c r="Q1846"/>
    </row>
    <row r="1847" spans="17:17" x14ac:dyDescent="0.25">
      <c r="Q1847"/>
    </row>
    <row r="1848" spans="17:17" x14ac:dyDescent="0.25">
      <c r="Q1848"/>
    </row>
    <row r="1849" spans="17:17" x14ac:dyDescent="0.25">
      <c r="Q1849"/>
    </row>
    <row r="1850" spans="17:17" x14ac:dyDescent="0.25">
      <c r="Q1850"/>
    </row>
    <row r="1851" spans="17:17" x14ac:dyDescent="0.25">
      <c r="Q1851"/>
    </row>
    <row r="1852" spans="17:17" x14ac:dyDescent="0.25">
      <c r="Q1852"/>
    </row>
    <row r="1853" spans="17:17" x14ac:dyDescent="0.25">
      <c r="Q1853"/>
    </row>
    <row r="1854" spans="17:17" x14ac:dyDescent="0.25">
      <c r="Q1854"/>
    </row>
    <row r="1855" spans="17:17" x14ac:dyDescent="0.25">
      <c r="Q1855"/>
    </row>
    <row r="1856" spans="17:17" x14ac:dyDescent="0.25">
      <c r="Q1856"/>
    </row>
    <row r="1857" spans="17:17" x14ac:dyDescent="0.25">
      <c r="Q1857"/>
    </row>
    <row r="1858" spans="17:17" x14ac:dyDescent="0.25">
      <c r="Q1858"/>
    </row>
    <row r="1859" spans="17:17" x14ac:dyDescent="0.25">
      <c r="Q1859"/>
    </row>
    <row r="1860" spans="17:17" x14ac:dyDescent="0.25">
      <c r="Q1860"/>
    </row>
    <row r="1861" spans="17:17" x14ac:dyDescent="0.25">
      <c r="Q1861"/>
    </row>
    <row r="1862" spans="17:17" x14ac:dyDescent="0.25">
      <c r="Q1862"/>
    </row>
    <row r="1863" spans="17:17" x14ac:dyDescent="0.25">
      <c r="Q1863"/>
    </row>
    <row r="1864" spans="17:17" x14ac:dyDescent="0.25">
      <c r="Q1864"/>
    </row>
    <row r="1865" spans="17:17" x14ac:dyDescent="0.25">
      <c r="Q1865"/>
    </row>
    <row r="1866" spans="17:17" x14ac:dyDescent="0.25">
      <c r="Q1866"/>
    </row>
    <row r="1867" spans="17:17" x14ac:dyDescent="0.25">
      <c r="Q1867"/>
    </row>
    <row r="1868" spans="17:17" x14ac:dyDescent="0.25">
      <c r="Q1868"/>
    </row>
    <row r="1869" spans="17:17" x14ac:dyDescent="0.25">
      <c r="Q1869"/>
    </row>
    <row r="1870" spans="17:17" x14ac:dyDescent="0.25">
      <c r="Q1870"/>
    </row>
    <row r="1871" spans="17:17" x14ac:dyDescent="0.25">
      <c r="Q1871"/>
    </row>
    <row r="1872" spans="17:17" x14ac:dyDescent="0.25">
      <c r="Q1872"/>
    </row>
    <row r="1873" spans="17:17" x14ac:dyDescent="0.25">
      <c r="Q1873"/>
    </row>
    <row r="1874" spans="17:17" x14ac:dyDescent="0.25">
      <c r="Q1874"/>
    </row>
    <row r="1875" spans="17:17" x14ac:dyDescent="0.25">
      <c r="Q1875"/>
    </row>
    <row r="1876" spans="17:17" x14ac:dyDescent="0.25">
      <c r="Q1876"/>
    </row>
    <row r="1877" spans="17:17" x14ac:dyDescent="0.25">
      <c r="Q1877"/>
    </row>
    <row r="1878" spans="17:17" x14ac:dyDescent="0.25">
      <c r="Q1878"/>
    </row>
    <row r="1879" spans="17:17" x14ac:dyDescent="0.25">
      <c r="Q1879"/>
    </row>
    <row r="1880" spans="17:17" x14ac:dyDescent="0.25">
      <c r="Q1880"/>
    </row>
    <row r="1881" spans="17:17" x14ac:dyDescent="0.25">
      <c r="Q1881"/>
    </row>
    <row r="1882" spans="17:17" x14ac:dyDescent="0.25">
      <c r="Q1882"/>
    </row>
    <row r="1883" spans="17:17" x14ac:dyDescent="0.25">
      <c r="Q1883"/>
    </row>
    <row r="1884" spans="17:17" x14ac:dyDescent="0.25">
      <c r="Q1884"/>
    </row>
    <row r="1885" spans="17:17" x14ac:dyDescent="0.25">
      <c r="Q1885"/>
    </row>
    <row r="1886" spans="17:17" x14ac:dyDescent="0.25">
      <c r="Q1886"/>
    </row>
    <row r="1887" spans="17:17" x14ac:dyDescent="0.25">
      <c r="Q1887"/>
    </row>
    <row r="1888" spans="17:17" x14ac:dyDescent="0.25">
      <c r="Q1888"/>
    </row>
    <row r="1889" spans="17:17" x14ac:dyDescent="0.25">
      <c r="Q1889"/>
    </row>
    <row r="1890" spans="17:17" x14ac:dyDescent="0.25">
      <c r="Q1890"/>
    </row>
    <row r="1891" spans="17:17" x14ac:dyDescent="0.25">
      <c r="Q1891"/>
    </row>
    <row r="1892" spans="17:17" x14ac:dyDescent="0.25">
      <c r="Q1892"/>
    </row>
    <row r="1893" spans="17:17" x14ac:dyDescent="0.25">
      <c r="Q1893"/>
    </row>
    <row r="1894" spans="17:17" x14ac:dyDescent="0.25">
      <c r="Q1894"/>
    </row>
    <row r="1895" spans="17:17" x14ac:dyDescent="0.25">
      <c r="Q1895"/>
    </row>
    <row r="1896" spans="17:17" x14ac:dyDescent="0.25">
      <c r="Q1896"/>
    </row>
    <row r="1897" spans="17:17" x14ac:dyDescent="0.25">
      <c r="Q1897"/>
    </row>
    <row r="1898" spans="17:17" x14ac:dyDescent="0.25">
      <c r="Q1898"/>
    </row>
    <row r="1899" spans="17:17" x14ac:dyDescent="0.25">
      <c r="Q1899"/>
    </row>
    <row r="1900" spans="17:17" x14ac:dyDescent="0.25">
      <c r="Q1900"/>
    </row>
    <row r="1901" spans="17:17" x14ac:dyDescent="0.25">
      <c r="Q1901"/>
    </row>
  </sheetData>
  <autoFilter ref="A3:H1229" xr:uid="{00000000-0001-0000-0800-000000000000}">
    <filterColumn colId="7">
      <filters>
        <dateGroupItem year="2026" dateTimeGrouping="year"/>
      </filters>
    </filterColumn>
  </autoFilter>
  <sortState xmlns:xlrd2="http://schemas.microsoft.com/office/spreadsheetml/2017/richdata2" ref="A5:H1229">
    <sortCondition ref="A5:A1229"/>
  </sortState>
  <customSheetViews>
    <customSheetView guid="{F4073933-7203-4C36-ADB1-0A65AC744816}" topLeftCell="A63">
      <selection activeCell="A75" sqref="A75:G75"/>
      <pageMargins left="0" right="0" top="0" bottom="0" header="0" footer="0"/>
    </customSheetView>
    <customSheetView guid="{26D45CA6-3594-43F7-A7B0-85104A38165F}" topLeftCell="A52">
      <selection activeCell="D33" sqref="D33"/>
      <pageMargins left="0" right="0" top="0" bottom="0" header="0" footer="0"/>
    </customSheetView>
    <customSheetView guid="{6A36051E-971B-431A-BEFA-467156850734}" topLeftCell="A52">
      <selection activeCell="D33" sqref="D33"/>
      <pageMargins left="0" right="0" top="0" bottom="0" header="0" footer="0"/>
    </customSheetView>
    <customSheetView guid="{F218572A-9820-45F4-B3FF-3436AC9A1DA9}">
      <selection activeCell="A25" sqref="A25"/>
      <pageMargins left="0" right="0" top="0" bottom="0" header="0" footer="0"/>
    </customSheetView>
    <customSheetView guid="{DB68D274-5C6E-4D8D-8925-758A805F6C03}">
      <selection activeCell="A25" sqref="A25"/>
      <pageMargins left="0" right="0" top="0" bottom="0" header="0" footer="0"/>
    </customSheetView>
    <customSheetView guid="{417CB89C-F3E1-45D9-998E-3C924D177923}" topLeftCell="A40">
      <selection activeCell="B47" sqref="B47"/>
      <pageMargins left="0" right="0" top="0" bottom="0" header="0" footer="0"/>
    </customSheetView>
  </customSheetViews>
  <mergeCells count="8">
    <mergeCell ref="A1235:D1235"/>
    <mergeCell ref="J1:P1"/>
    <mergeCell ref="A1:H1"/>
    <mergeCell ref="J2:P2"/>
    <mergeCell ref="A2:H2"/>
    <mergeCell ref="A1232:D1232"/>
    <mergeCell ref="A1233:D1233"/>
    <mergeCell ref="A1234:D1234"/>
  </mergeCells>
  <phoneticPr fontId="30" type="noConversion"/>
  <hyperlinks>
    <hyperlink ref="B5" r:id="rId1" display="https://www.encoderpro.com/epro/i9v3Handler.do?_k=104*15&amp;_a=view" xr:uid="{A12CC742-92CE-4CB8-BC71-84407F3B358C}"/>
    <hyperlink ref="B6" r:id="rId2" display="https://www.encoderpro.com/epro/i9v3Handler.do?_k=104*15&amp;_a=view" xr:uid="{28B15138-C1F2-4146-802A-2E47404E67C3}"/>
    <hyperlink ref="B7" r:id="rId3" display="https://www.encoderpro.com/epro/i9v3Handler.do?_k=104*15&amp;_a=view" xr:uid="{77CE6F56-42A9-446E-BEBA-4B78E2C28D0D}"/>
  </hyperlinks>
  <pageMargins left="0.7" right="0.7" top="0.75" bottom="0.75" header="0.3" footer="0.3"/>
  <pageSetup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1"/>
  <sheetViews>
    <sheetView topLeftCell="A25" zoomScaleNormal="80" workbookViewId="0">
      <selection activeCell="B12" sqref="B12"/>
    </sheetView>
  </sheetViews>
  <sheetFormatPr defaultColWidth="8.7109375" defaultRowHeight="15" x14ac:dyDescent="0.25"/>
  <cols>
    <col min="1" max="1" width="6" style="8" bestFit="1" customWidth="1"/>
    <col min="2" max="2" width="80.42578125" style="8" customWidth="1"/>
    <col min="3" max="3" width="11.5703125" style="8" bestFit="1" customWidth="1"/>
    <col min="4" max="4" width="5.7109375" style="8" bestFit="1" customWidth="1"/>
    <col min="5" max="5" width="42" style="8" customWidth="1"/>
    <col min="6" max="6" width="5.28515625" style="8" bestFit="1" customWidth="1"/>
    <col min="7" max="7" width="24.28515625" style="11" customWidth="1"/>
    <col min="8" max="8" width="44.42578125" style="11" customWidth="1"/>
    <col min="9" max="16384" width="8.7109375" style="8"/>
  </cols>
  <sheetData>
    <row r="1" spans="1:9" ht="15.75" thickBot="1" x14ac:dyDescent="0.3">
      <c r="A1" s="473" t="s">
        <v>3503</v>
      </c>
      <c r="B1" s="474"/>
    </row>
    <row r="2" spans="1:9" ht="15.75" thickBot="1" x14ac:dyDescent="0.3">
      <c r="A2" s="475" t="s">
        <v>3504</v>
      </c>
      <c r="B2" s="476"/>
    </row>
    <row r="3" spans="1:9" ht="27" customHeight="1" thickBot="1" x14ac:dyDescent="0.3">
      <c r="A3" s="479" t="s">
        <v>3505</v>
      </c>
      <c r="B3" s="480"/>
      <c r="D3" s="19" t="s">
        <v>3506</v>
      </c>
      <c r="E3" s="19" t="s">
        <v>3507</v>
      </c>
      <c r="F3" s="19" t="s">
        <v>3506</v>
      </c>
      <c r="G3" s="32" t="s">
        <v>3507</v>
      </c>
      <c r="H3" s="15" t="s">
        <v>3508</v>
      </c>
    </row>
    <row r="4" spans="1:9" s="9" customFormat="1" x14ac:dyDescent="0.25">
      <c r="A4" s="33">
        <v>86001</v>
      </c>
      <c r="B4" s="34" t="s">
        <v>3509</v>
      </c>
      <c r="C4" s="35" t="s">
        <v>3510</v>
      </c>
      <c r="D4" s="20" t="s">
        <v>3511</v>
      </c>
      <c r="E4" s="20" t="s">
        <v>3512</v>
      </c>
      <c r="F4" s="36" t="s">
        <v>8</v>
      </c>
      <c r="G4" s="37" t="s">
        <v>3513</v>
      </c>
      <c r="H4" s="16"/>
    </row>
    <row r="5" spans="1:9" s="9" customFormat="1" x14ac:dyDescent="0.25">
      <c r="A5" s="38">
        <v>86003</v>
      </c>
      <c r="B5" s="35" t="s">
        <v>3514</v>
      </c>
      <c r="C5" s="35" t="s">
        <v>3510</v>
      </c>
      <c r="D5" s="20" t="s">
        <v>3511</v>
      </c>
      <c r="E5" s="20" t="s">
        <v>3512</v>
      </c>
      <c r="F5" s="36" t="s">
        <v>8</v>
      </c>
      <c r="G5" s="37" t="s">
        <v>3513</v>
      </c>
      <c r="H5" s="16"/>
    </row>
    <row r="6" spans="1:9" s="9" customFormat="1" x14ac:dyDescent="0.25">
      <c r="A6" s="38">
        <v>86005</v>
      </c>
      <c r="B6" s="35" t="s">
        <v>3515</v>
      </c>
      <c r="C6" s="35" t="s">
        <v>3510</v>
      </c>
      <c r="D6" s="20" t="s">
        <v>3511</v>
      </c>
      <c r="E6" s="20" t="s">
        <v>3512</v>
      </c>
      <c r="F6" s="36" t="s">
        <v>8</v>
      </c>
      <c r="G6" s="37" t="s">
        <v>3513</v>
      </c>
      <c r="H6" s="16"/>
    </row>
    <row r="7" spans="1:9" s="9" customFormat="1" ht="30" x14ac:dyDescent="0.25">
      <c r="A7" s="38">
        <v>86008</v>
      </c>
      <c r="B7" s="20" t="s">
        <v>3516</v>
      </c>
      <c r="C7" s="35" t="s">
        <v>3510</v>
      </c>
      <c r="D7" s="20" t="s">
        <v>3511</v>
      </c>
      <c r="E7" s="20" t="s">
        <v>3512</v>
      </c>
      <c r="F7" s="36" t="s">
        <v>8</v>
      </c>
      <c r="G7" s="37" t="s">
        <v>3513</v>
      </c>
      <c r="H7" s="16"/>
    </row>
    <row r="8" spans="1:9" ht="45" x14ac:dyDescent="0.25">
      <c r="A8" s="80">
        <v>95115</v>
      </c>
      <c r="B8" s="72" t="s">
        <v>3517</v>
      </c>
      <c r="C8" s="25" t="s">
        <v>3510</v>
      </c>
      <c r="D8" s="4" t="s">
        <v>3511</v>
      </c>
      <c r="E8" s="4" t="s">
        <v>3518</v>
      </c>
      <c r="F8" s="24" t="s">
        <v>8</v>
      </c>
      <c r="G8" s="23" t="s">
        <v>3513</v>
      </c>
      <c r="H8" s="14" t="s">
        <v>3519</v>
      </c>
      <c r="I8" s="39" t="s">
        <v>3520</v>
      </c>
    </row>
    <row r="9" spans="1:9" ht="45" x14ac:dyDescent="0.25">
      <c r="A9" s="81">
        <v>95117</v>
      </c>
      <c r="B9" s="4" t="s">
        <v>3521</v>
      </c>
      <c r="C9" s="25" t="s">
        <v>3510</v>
      </c>
      <c r="D9" s="4" t="s">
        <v>3511</v>
      </c>
      <c r="E9" s="4" t="s">
        <v>3518</v>
      </c>
      <c r="F9" s="24" t="s">
        <v>8</v>
      </c>
      <c r="G9" s="23" t="s">
        <v>3513</v>
      </c>
      <c r="H9" s="14" t="s">
        <v>3519</v>
      </c>
      <c r="I9" s="39"/>
    </row>
    <row r="10" spans="1:9" ht="45" x14ac:dyDescent="0.25">
      <c r="A10" s="82">
        <v>95120</v>
      </c>
      <c r="B10" s="83" t="s">
        <v>3522</v>
      </c>
      <c r="C10" s="84" t="s">
        <v>3510</v>
      </c>
      <c r="D10" s="84" t="s">
        <v>3511</v>
      </c>
      <c r="E10" s="85" t="s">
        <v>3523</v>
      </c>
      <c r="F10" s="24" t="s">
        <v>8</v>
      </c>
      <c r="G10" s="23" t="s">
        <v>3513</v>
      </c>
      <c r="H10" s="14" t="s">
        <v>3524</v>
      </c>
      <c r="I10" s="39"/>
    </row>
    <row r="11" spans="1:9" ht="45" x14ac:dyDescent="0.25">
      <c r="A11" s="86">
        <v>95125</v>
      </c>
      <c r="B11" s="85" t="s">
        <v>3525</v>
      </c>
      <c r="C11" s="84" t="s">
        <v>3510</v>
      </c>
      <c r="D11" s="84" t="s">
        <v>3511</v>
      </c>
      <c r="E11" s="85" t="s">
        <v>3523</v>
      </c>
      <c r="F11" s="24" t="s">
        <v>8</v>
      </c>
      <c r="G11" s="23" t="s">
        <v>3513</v>
      </c>
      <c r="H11" s="14" t="s">
        <v>3524</v>
      </c>
      <c r="I11" s="39"/>
    </row>
    <row r="12" spans="1:9" ht="45" x14ac:dyDescent="0.25">
      <c r="A12" s="86">
        <v>95130</v>
      </c>
      <c r="B12" s="85" t="s">
        <v>3526</v>
      </c>
      <c r="C12" s="84" t="s">
        <v>3510</v>
      </c>
      <c r="D12" s="84" t="s">
        <v>3511</v>
      </c>
      <c r="E12" s="85" t="s">
        <v>3523</v>
      </c>
      <c r="F12" s="24" t="s">
        <v>8</v>
      </c>
      <c r="G12" s="23" t="s">
        <v>3513</v>
      </c>
      <c r="H12" s="14" t="s">
        <v>3524</v>
      </c>
      <c r="I12" s="39"/>
    </row>
    <row r="13" spans="1:9" ht="45" x14ac:dyDescent="0.25">
      <c r="A13" s="86">
        <v>95131</v>
      </c>
      <c r="B13" s="85" t="s">
        <v>3527</v>
      </c>
      <c r="C13" s="84" t="s">
        <v>3510</v>
      </c>
      <c r="D13" s="84" t="s">
        <v>3511</v>
      </c>
      <c r="E13" s="85" t="s">
        <v>3523</v>
      </c>
      <c r="F13" s="24" t="s">
        <v>8</v>
      </c>
      <c r="G13" s="23" t="s">
        <v>3513</v>
      </c>
      <c r="H13" s="14" t="s">
        <v>3524</v>
      </c>
      <c r="I13" s="39"/>
    </row>
    <row r="14" spans="1:9" ht="45" x14ac:dyDescent="0.25">
      <c r="A14" s="86">
        <v>95132</v>
      </c>
      <c r="B14" s="85" t="s">
        <v>3528</v>
      </c>
      <c r="C14" s="84" t="s">
        <v>3510</v>
      </c>
      <c r="D14" s="84" t="s">
        <v>3511</v>
      </c>
      <c r="E14" s="85" t="s">
        <v>3523</v>
      </c>
      <c r="F14" s="24" t="s">
        <v>8</v>
      </c>
      <c r="G14" s="23" t="s">
        <v>3513</v>
      </c>
      <c r="H14" s="14" t="s">
        <v>3524</v>
      </c>
      <c r="I14" s="39" t="s">
        <v>3520</v>
      </c>
    </row>
    <row r="15" spans="1:9" ht="45" x14ac:dyDescent="0.25">
      <c r="A15" s="86">
        <v>95133</v>
      </c>
      <c r="B15" s="85" t="s">
        <v>3529</v>
      </c>
      <c r="C15" s="84" t="s">
        <v>3510</v>
      </c>
      <c r="D15" s="84" t="s">
        <v>3511</v>
      </c>
      <c r="E15" s="85" t="s">
        <v>3523</v>
      </c>
      <c r="F15" s="24" t="s">
        <v>8</v>
      </c>
      <c r="G15" s="23" t="s">
        <v>3513</v>
      </c>
      <c r="H15" s="14" t="s">
        <v>3524</v>
      </c>
    </row>
    <row r="16" spans="1:9" ht="45" x14ac:dyDescent="0.25">
      <c r="A16" s="81">
        <v>95134</v>
      </c>
      <c r="B16" s="4" t="s">
        <v>3530</v>
      </c>
      <c r="C16" s="25" t="s">
        <v>3510</v>
      </c>
      <c r="D16" s="25" t="s">
        <v>3511</v>
      </c>
      <c r="E16" s="59" t="s">
        <v>3531</v>
      </c>
      <c r="F16" s="24" t="s">
        <v>8</v>
      </c>
      <c r="G16" s="23" t="s">
        <v>3513</v>
      </c>
      <c r="H16" s="14" t="s">
        <v>3524</v>
      </c>
    </row>
    <row r="17" spans="1:8" ht="45" x14ac:dyDescent="0.25">
      <c r="A17" s="86">
        <v>95144</v>
      </c>
      <c r="B17" s="85" t="s">
        <v>3532</v>
      </c>
      <c r="C17" s="84" t="s">
        <v>3510</v>
      </c>
      <c r="D17" s="84" t="s">
        <v>3511</v>
      </c>
      <c r="E17" s="85" t="s">
        <v>3533</v>
      </c>
      <c r="F17" s="24" t="s">
        <v>8</v>
      </c>
      <c r="G17" s="23" t="s">
        <v>3513</v>
      </c>
      <c r="H17" s="14" t="s">
        <v>3524</v>
      </c>
    </row>
    <row r="18" spans="1:8" ht="30" x14ac:dyDescent="0.25">
      <c r="A18" s="40">
        <v>95145</v>
      </c>
      <c r="B18" s="41" t="s">
        <v>3534</v>
      </c>
      <c r="C18" s="21" t="s">
        <v>3510</v>
      </c>
      <c r="D18" s="21" t="s">
        <v>9</v>
      </c>
      <c r="E18" s="21" t="s">
        <v>3513</v>
      </c>
      <c r="F18" s="24" t="s">
        <v>8</v>
      </c>
      <c r="G18" s="23" t="s">
        <v>3513</v>
      </c>
      <c r="H18" s="14"/>
    </row>
    <row r="19" spans="1:8" ht="30" x14ac:dyDescent="0.25">
      <c r="A19" s="40">
        <v>95146</v>
      </c>
      <c r="B19" s="41" t="s">
        <v>3535</v>
      </c>
      <c r="C19" s="21" t="s">
        <v>3510</v>
      </c>
      <c r="D19" s="21" t="s">
        <v>9</v>
      </c>
      <c r="E19" s="21" t="s">
        <v>3513</v>
      </c>
      <c r="F19" s="24" t="s">
        <v>8</v>
      </c>
      <c r="G19" s="23" t="s">
        <v>3513</v>
      </c>
      <c r="H19" s="14"/>
    </row>
    <row r="20" spans="1:8" ht="30" x14ac:dyDescent="0.25">
      <c r="A20" s="40">
        <v>95147</v>
      </c>
      <c r="B20" s="41" t="s">
        <v>3536</v>
      </c>
      <c r="C20" s="21" t="s">
        <v>3510</v>
      </c>
      <c r="D20" s="21" t="s">
        <v>9</v>
      </c>
      <c r="E20" s="21" t="s">
        <v>3513</v>
      </c>
      <c r="F20" s="24" t="s">
        <v>8</v>
      </c>
      <c r="G20" s="23" t="s">
        <v>3513</v>
      </c>
      <c r="H20" s="14"/>
    </row>
    <row r="21" spans="1:8" ht="30" x14ac:dyDescent="0.25">
      <c r="A21" s="40">
        <v>95148</v>
      </c>
      <c r="B21" s="41" t="s">
        <v>3537</v>
      </c>
      <c r="C21" s="21" t="s">
        <v>3510</v>
      </c>
      <c r="D21" s="21" t="s">
        <v>9</v>
      </c>
      <c r="E21" s="21" t="s">
        <v>3513</v>
      </c>
      <c r="F21" s="24" t="s">
        <v>8</v>
      </c>
      <c r="G21" s="23" t="s">
        <v>3513</v>
      </c>
      <c r="H21" s="14"/>
    </row>
    <row r="22" spans="1:8" ht="30" x14ac:dyDescent="0.25">
      <c r="A22" s="40">
        <v>95149</v>
      </c>
      <c r="B22" s="41" t="s">
        <v>3538</v>
      </c>
      <c r="C22" s="21" t="s">
        <v>3510</v>
      </c>
      <c r="D22" s="21" t="s">
        <v>9</v>
      </c>
      <c r="E22" s="21" t="s">
        <v>3513</v>
      </c>
      <c r="F22" s="24" t="s">
        <v>8</v>
      </c>
      <c r="G22" s="23" t="s">
        <v>3513</v>
      </c>
      <c r="H22" s="14"/>
    </row>
    <row r="23" spans="1:8" ht="30" x14ac:dyDescent="0.25">
      <c r="A23" s="40">
        <v>95165</v>
      </c>
      <c r="B23" s="41" t="s">
        <v>3539</v>
      </c>
      <c r="C23" s="21" t="s">
        <v>3510</v>
      </c>
      <c r="D23" s="21" t="s">
        <v>9</v>
      </c>
      <c r="E23" s="21" t="s">
        <v>3513</v>
      </c>
      <c r="F23" s="24" t="s">
        <v>8</v>
      </c>
      <c r="G23" s="23" t="s">
        <v>3513</v>
      </c>
      <c r="H23" s="14"/>
    </row>
    <row r="24" spans="1:8" ht="45" x14ac:dyDescent="0.25">
      <c r="A24" s="40">
        <v>95170</v>
      </c>
      <c r="B24" s="41" t="s">
        <v>3540</v>
      </c>
      <c r="C24" s="21" t="s">
        <v>3510</v>
      </c>
      <c r="D24" s="21" t="s">
        <v>9</v>
      </c>
      <c r="E24" s="21" t="s">
        <v>3513</v>
      </c>
      <c r="F24" s="24" t="s">
        <v>8</v>
      </c>
      <c r="G24" s="23" t="s">
        <v>3513</v>
      </c>
      <c r="H24" s="14"/>
    </row>
    <row r="25" spans="1:8" ht="15.75" thickBot="1" x14ac:dyDescent="0.3"/>
    <row r="26" spans="1:8" ht="15.75" thickBot="1" x14ac:dyDescent="0.3">
      <c r="A26" s="477" t="s">
        <v>3541</v>
      </c>
      <c r="B26" s="478"/>
      <c r="D26" s="179" t="s">
        <v>3506</v>
      </c>
      <c r="E26" s="180" t="s">
        <v>3507</v>
      </c>
      <c r="F26" s="180" t="s">
        <v>3506</v>
      </c>
      <c r="G26" s="181" t="s">
        <v>3507</v>
      </c>
    </row>
    <row r="27" spans="1:8" ht="44.25" customHeight="1" x14ac:dyDescent="0.25">
      <c r="A27" s="44">
        <v>43644</v>
      </c>
      <c r="B27" s="41" t="s">
        <v>3542</v>
      </c>
      <c r="C27" s="21" t="s">
        <v>3510</v>
      </c>
      <c r="D27" s="42" t="s">
        <v>3511</v>
      </c>
      <c r="E27" s="22" t="s">
        <v>3513</v>
      </c>
      <c r="F27" s="43" t="s">
        <v>8</v>
      </c>
      <c r="G27" s="22" t="s">
        <v>3513</v>
      </c>
    </row>
    <row r="28" spans="1:8" ht="30" x14ac:dyDescent="0.25">
      <c r="A28" s="40">
        <v>43645</v>
      </c>
      <c r="B28" s="41" t="s">
        <v>3543</v>
      </c>
      <c r="C28" s="21" t="s">
        <v>3510</v>
      </c>
      <c r="D28" s="44" t="s">
        <v>3511</v>
      </c>
      <c r="E28" s="23" t="s">
        <v>3513</v>
      </c>
      <c r="F28" s="24" t="s">
        <v>8</v>
      </c>
      <c r="G28" s="23" t="s">
        <v>3513</v>
      </c>
    </row>
    <row r="29" spans="1:8" ht="30" x14ac:dyDescent="0.25">
      <c r="A29" s="40">
        <v>43659</v>
      </c>
      <c r="B29" s="24" t="s">
        <v>3544</v>
      </c>
      <c r="C29" s="41" t="s">
        <v>3545</v>
      </c>
      <c r="D29" s="44" t="s">
        <v>3511</v>
      </c>
      <c r="E29" s="24" t="s">
        <v>3513</v>
      </c>
      <c r="F29" s="24" t="s">
        <v>8</v>
      </c>
      <c r="G29" s="23" t="s">
        <v>3513</v>
      </c>
    </row>
    <row r="30" spans="1:8" ht="30" x14ac:dyDescent="0.25">
      <c r="A30" s="182">
        <v>43770</v>
      </c>
      <c r="B30" s="45" t="s">
        <v>3546</v>
      </c>
      <c r="C30" s="25" t="s">
        <v>3510</v>
      </c>
      <c r="D30" s="44" t="s">
        <v>3511</v>
      </c>
      <c r="E30" s="24" t="s">
        <v>3513</v>
      </c>
      <c r="F30" s="25" t="s">
        <v>8</v>
      </c>
      <c r="G30" s="4" t="s">
        <v>3513</v>
      </c>
    </row>
    <row r="31" spans="1:8" ht="15" customHeight="1" x14ac:dyDescent="0.25">
      <c r="A31" s="81">
        <v>43771</v>
      </c>
      <c r="B31" s="4" t="s">
        <v>3547</v>
      </c>
      <c r="C31" s="25" t="s">
        <v>3510</v>
      </c>
      <c r="D31" s="25" t="s">
        <v>3511</v>
      </c>
      <c r="E31" s="25" t="s">
        <v>3513</v>
      </c>
      <c r="F31" s="25" t="s">
        <v>8</v>
      </c>
      <c r="G31" s="4" t="s">
        <v>3513</v>
      </c>
    </row>
    <row r="32" spans="1:8" ht="15" customHeight="1" x14ac:dyDescent="0.25">
      <c r="A32" s="81">
        <v>43772</v>
      </c>
      <c r="B32" s="4" t="s">
        <v>3548</v>
      </c>
      <c r="C32" s="25" t="s">
        <v>3510</v>
      </c>
      <c r="D32" s="25" t="s">
        <v>3511</v>
      </c>
      <c r="E32" s="25" t="s">
        <v>3513</v>
      </c>
      <c r="F32" s="25" t="s">
        <v>8</v>
      </c>
      <c r="G32" s="4" t="s">
        <v>3513</v>
      </c>
    </row>
    <row r="33" spans="1:8" ht="30" x14ac:dyDescent="0.25">
      <c r="A33" s="30">
        <v>43773</v>
      </c>
      <c r="B33" s="4" t="s">
        <v>3549</v>
      </c>
      <c r="C33" s="25" t="s">
        <v>3510</v>
      </c>
      <c r="D33" s="25" t="s">
        <v>3511</v>
      </c>
      <c r="E33" s="25" t="s">
        <v>3513</v>
      </c>
      <c r="F33" s="25" t="s">
        <v>8</v>
      </c>
      <c r="G33" s="4" t="s">
        <v>3513</v>
      </c>
    </row>
    <row r="34" spans="1:8" ht="30" x14ac:dyDescent="0.25">
      <c r="A34" s="81">
        <v>43774</v>
      </c>
      <c r="B34" s="4" t="s">
        <v>3550</v>
      </c>
      <c r="C34" s="25" t="s">
        <v>3510</v>
      </c>
      <c r="D34" s="25" t="s">
        <v>3511</v>
      </c>
      <c r="E34" s="25" t="s">
        <v>3513</v>
      </c>
      <c r="F34" s="25" t="s">
        <v>8</v>
      </c>
      <c r="G34" s="4" t="s">
        <v>3513</v>
      </c>
    </row>
    <row r="35" spans="1:8" ht="30" x14ac:dyDescent="0.25">
      <c r="A35" s="81">
        <v>43775</v>
      </c>
      <c r="B35" s="4" t="s">
        <v>3551</v>
      </c>
      <c r="C35" s="25" t="s">
        <v>3510</v>
      </c>
      <c r="D35" s="25" t="s">
        <v>3511</v>
      </c>
      <c r="E35" s="25" t="s">
        <v>3513</v>
      </c>
      <c r="F35" s="25" t="s">
        <v>8</v>
      </c>
      <c r="G35" s="4" t="s">
        <v>3513</v>
      </c>
    </row>
    <row r="36" spans="1:8" ht="30.75" customHeight="1" x14ac:dyDescent="0.25">
      <c r="A36" s="30">
        <v>43842</v>
      </c>
      <c r="B36" s="4" t="s">
        <v>3552</v>
      </c>
      <c r="C36" s="4" t="s">
        <v>3553</v>
      </c>
      <c r="D36" s="25" t="s">
        <v>3511</v>
      </c>
      <c r="E36" s="4" t="s">
        <v>3554</v>
      </c>
      <c r="F36" s="25" t="s">
        <v>8</v>
      </c>
      <c r="G36" s="4" t="s">
        <v>3513</v>
      </c>
    </row>
    <row r="37" spans="1:8" ht="45" x14ac:dyDescent="0.25">
      <c r="A37" s="30">
        <v>43843</v>
      </c>
      <c r="B37" s="4" t="s">
        <v>3555</v>
      </c>
      <c r="C37" s="25" t="s">
        <v>3510</v>
      </c>
      <c r="D37" s="25" t="s">
        <v>3511</v>
      </c>
      <c r="E37" s="4" t="s">
        <v>3554</v>
      </c>
      <c r="F37" s="25" t="s">
        <v>8</v>
      </c>
      <c r="G37" s="4" t="s">
        <v>3513</v>
      </c>
    </row>
    <row r="38" spans="1:8" ht="45" x14ac:dyDescent="0.25">
      <c r="A38" s="30">
        <v>43845</v>
      </c>
      <c r="B38" s="4" t="s">
        <v>3556</v>
      </c>
      <c r="C38" s="25" t="s">
        <v>3510</v>
      </c>
      <c r="D38" s="25" t="s">
        <v>3511</v>
      </c>
      <c r="E38" s="25" t="s">
        <v>3513</v>
      </c>
      <c r="F38" s="25" t="s">
        <v>8</v>
      </c>
      <c r="G38" s="4" t="s">
        <v>3513</v>
      </c>
    </row>
    <row r="39" spans="1:8" ht="30" x14ac:dyDescent="0.25">
      <c r="A39" s="30">
        <v>43846</v>
      </c>
      <c r="B39" s="4" t="s">
        <v>3557</v>
      </c>
      <c r="C39" s="25" t="s">
        <v>3510</v>
      </c>
      <c r="D39" s="25" t="s">
        <v>3511</v>
      </c>
      <c r="E39" s="25" t="s">
        <v>3513</v>
      </c>
      <c r="F39" s="25" t="s">
        <v>8</v>
      </c>
      <c r="G39" s="4" t="s">
        <v>3513</v>
      </c>
    </row>
    <row r="40" spans="1:8" ht="30" x14ac:dyDescent="0.25">
      <c r="A40" s="30">
        <v>43847</v>
      </c>
      <c r="B40" s="4" t="s">
        <v>3558</v>
      </c>
      <c r="C40" s="25" t="s">
        <v>3510</v>
      </c>
      <c r="D40" s="25" t="s">
        <v>3511</v>
      </c>
      <c r="E40" s="25" t="s">
        <v>3513</v>
      </c>
      <c r="F40" s="25" t="s">
        <v>8</v>
      </c>
      <c r="G40" s="4" t="s">
        <v>3513</v>
      </c>
    </row>
    <row r="41" spans="1:8" ht="30" x14ac:dyDescent="0.25">
      <c r="A41" s="30">
        <v>43848</v>
      </c>
      <c r="B41" s="4" t="s">
        <v>3559</v>
      </c>
      <c r="C41" s="25" t="s">
        <v>3510</v>
      </c>
      <c r="D41" s="25" t="s">
        <v>3511</v>
      </c>
      <c r="E41" s="25" t="s">
        <v>3513</v>
      </c>
      <c r="F41" s="25" t="s">
        <v>8</v>
      </c>
      <c r="G41" s="4" t="s">
        <v>3513</v>
      </c>
    </row>
    <row r="42" spans="1:8" x14ac:dyDescent="0.25">
      <c r="A42" s="30">
        <v>43886</v>
      </c>
      <c r="B42" s="4" t="s">
        <v>3560</v>
      </c>
      <c r="C42" s="25" t="s">
        <v>3510</v>
      </c>
      <c r="D42" s="25" t="s">
        <v>3511</v>
      </c>
      <c r="E42" s="25" t="s">
        <v>3513</v>
      </c>
      <c r="F42" s="25" t="s">
        <v>8</v>
      </c>
      <c r="G42" s="4" t="s">
        <v>3513</v>
      </c>
    </row>
    <row r="43" spans="1:8" x14ac:dyDescent="0.25">
      <c r="A43" s="30">
        <v>43887</v>
      </c>
      <c r="B43" s="4" t="s">
        <v>3561</v>
      </c>
      <c r="C43" s="25" t="s">
        <v>3510</v>
      </c>
      <c r="D43" s="25" t="s">
        <v>3511</v>
      </c>
      <c r="E43" s="25" t="s">
        <v>3513</v>
      </c>
      <c r="F43" s="25" t="s">
        <v>8</v>
      </c>
      <c r="G43" s="4" t="s">
        <v>3513</v>
      </c>
    </row>
    <row r="44" spans="1:8" ht="30" x14ac:dyDescent="0.25">
      <c r="A44" s="44">
        <v>43888</v>
      </c>
      <c r="B44" s="41" t="s">
        <v>3562</v>
      </c>
      <c r="C44" s="25" t="s">
        <v>3510</v>
      </c>
      <c r="D44" s="25" t="s">
        <v>3511</v>
      </c>
      <c r="E44" s="25" t="s">
        <v>3513</v>
      </c>
      <c r="F44" s="25" t="s">
        <v>8</v>
      </c>
      <c r="G44" s="4" t="s">
        <v>3513</v>
      </c>
    </row>
    <row r="45" spans="1:8" ht="15.75" thickBot="1" x14ac:dyDescent="0.3"/>
    <row r="46" spans="1:8" ht="15.75" thickBot="1" x14ac:dyDescent="0.3">
      <c r="A46" s="467" t="s">
        <v>3563</v>
      </c>
      <c r="B46" s="468"/>
      <c r="D46" s="46" t="s">
        <v>3506</v>
      </c>
      <c r="E46" s="26" t="s">
        <v>3507</v>
      </c>
      <c r="F46" s="26" t="s">
        <v>3506</v>
      </c>
      <c r="G46" s="47" t="s">
        <v>3507</v>
      </c>
    </row>
    <row r="47" spans="1:8" x14ac:dyDescent="0.25">
      <c r="A47" s="48" t="s">
        <v>3564</v>
      </c>
      <c r="B47" s="49" t="s">
        <v>3565</v>
      </c>
      <c r="C47" s="7"/>
      <c r="D47" s="7"/>
      <c r="E47" s="14"/>
      <c r="F47" s="7"/>
      <c r="G47" s="14"/>
    </row>
    <row r="48" spans="1:8" ht="45" x14ac:dyDescent="0.25">
      <c r="A48" s="50" t="s">
        <v>756</v>
      </c>
      <c r="B48" s="25" t="s">
        <v>757</v>
      </c>
      <c r="C48" s="25" t="s">
        <v>3510</v>
      </c>
      <c r="D48" s="25" t="s">
        <v>3511</v>
      </c>
      <c r="E48" s="4" t="s">
        <v>3566</v>
      </c>
      <c r="F48" s="7"/>
      <c r="G48" s="14"/>
      <c r="H48" s="11" t="s">
        <v>3567</v>
      </c>
    </row>
    <row r="49" spans="1:8" ht="45" x14ac:dyDescent="0.25">
      <c r="A49" s="50" t="s">
        <v>758</v>
      </c>
      <c r="B49" s="25" t="s">
        <v>759</v>
      </c>
      <c r="C49" s="25" t="s">
        <v>3510</v>
      </c>
      <c r="D49" s="25" t="s">
        <v>3511</v>
      </c>
      <c r="E49" s="4" t="s">
        <v>3566</v>
      </c>
      <c r="F49" s="7"/>
      <c r="G49" s="14"/>
      <c r="H49" s="11" t="s">
        <v>3567</v>
      </c>
    </row>
    <row r="50" spans="1:8" ht="30" x14ac:dyDescent="0.25">
      <c r="A50" s="50" t="s">
        <v>3568</v>
      </c>
      <c r="B50" s="25" t="s">
        <v>3569</v>
      </c>
      <c r="C50" s="25" t="s">
        <v>3510</v>
      </c>
      <c r="D50" s="25" t="s">
        <v>3511</v>
      </c>
      <c r="E50" s="4" t="s">
        <v>3570</v>
      </c>
      <c r="F50" s="7"/>
      <c r="G50" s="14"/>
      <c r="H50" s="11" t="s">
        <v>3571</v>
      </c>
    </row>
    <row r="51" spans="1:8" ht="30" x14ac:dyDescent="0.25">
      <c r="A51" s="50" t="s">
        <v>760</v>
      </c>
      <c r="B51" s="25" t="s">
        <v>761</v>
      </c>
      <c r="C51" s="25" t="s">
        <v>3510</v>
      </c>
      <c r="D51" s="25" t="s">
        <v>3511</v>
      </c>
      <c r="E51" s="4" t="s">
        <v>3570</v>
      </c>
      <c r="F51" s="7"/>
      <c r="G51" s="14"/>
      <c r="H51" s="11" t="s">
        <v>3571</v>
      </c>
    </row>
    <row r="52" spans="1:8" ht="30" x14ac:dyDescent="0.25">
      <c r="A52" s="90" t="s">
        <v>3572</v>
      </c>
      <c r="B52" s="53" t="s">
        <v>689</v>
      </c>
      <c r="C52" s="16" t="s">
        <v>3573</v>
      </c>
      <c r="D52" s="53" t="s">
        <v>3511</v>
      </c>
      <c r="E52" s="16"/>
      <c r="F52" s="7"/>
      <c r="G52" s="14"/>
    </row>
    <row r="53" spans="1:8" ht="30" x14ac:dyDescent="0.25">
      <c r="A53" s="90" t="s">
        <v>3574</v>
      </c>
      <c r="B53" s="53" t="s">
        <v>3575</v>
      </c>
      <c r="C53" s="16" t="s">
        <v>3573</v>
      </c>
      <c r="D53" s="53" t="s">
        <v>3511</v>
      </c>
      <c r="E53" s="16"/>
      <c r="F53" s="7"/>
      <c r="G53" s="14"/>
    </row>
    <row r="54" spans="1:8" ht="30" x14ac:dyDescent="0.25">
      <c r="A54" s="90" t="s">
        <v>3576</v>
      </c>
      <c r="B54" s="53" t="s">
        <v>3577</v>
      </c>
      <c r="C54" s="16" t="s">
        <v>3573</v>
      </c>
      <c r="D54" s="53" t="s">
        <v>3511</v>
      </c>
      <c r="E54" s="16"/>
      <c r="F54" s="7"/>
      <c r="G54" s="14"/>
    </row>
    <row r="55" spans="1:8" ht="30" x14ac:dyDescent="0.25">
      <c r="A55" s="90" t="s">
        <v>3578</v>
      </c>
      <c r="B55" s="53" t="s">
        <v>3579</v>
      </c>
      <c r="C55" s="16" t="s">
        <v>3573</v>
      </c>
      <c r="D55" s="53" t="s">
        <v>3511</v>
      </c>
      <c r="E55" s="16"/>
      <c r="F55" s="7"/>
      <c r="G55" s="14"/>
    </row>
    <row r="56" spans="1:8" ht="30" x14ac:dyDescent="0.25">
      <c r="A56" s="90" t="s">
        <v>3580</v>
      </c>
      <c r="B56" s="16" t="s">
        <v>3581</v>
      </c>
      <c r="C56" s="16" t="s">
        <v>3573</v>
      </c>
      <c r="D56" s="53" t="s">
        <v>3511</v>
      </c>
      <c r="E56" s="16"/>
      <c r="F56" s="7"/>
      <c r="G56" s="14"/>
    </row>
    <row r="57" spans="1:8" ht="45" x14ac:dyDescent="0.25">
      <c r="A57" s="90" t="s">
        <v>3582</v>
      </c>
      <c r="B57" s="16" t="s">
        <v>3583</v>
      </c>
      <c r="C57" s="16" t="s">
        <v>3573</v>
      </c>
      <c r="D57" s="53" t="s">
        <v>3511</v>
      </c>
      <c r="E57" s="16"/>
      <c r="F57" s="7"/>
      <c r="G57" s="14"/>
    </row>
    <row r="58" spans="1:8" ht="45" x14ac:dyDescent="0.25">
      <c r="A58" s="90" t="s">
        <v>3584</v>
      </c>
      <c r="B58" s="16" t="s">
        <v>3585</v>
      </c>
      <c r="C58" s="16" t="s">
        <v>3573</v>
      </c>
      <c r="D58" s="53" t="s">
        <v>3511</v>
      </c>
      <c r="E58" s="16"/>
      <c r="F58" s="7"/>
      <c r="G58" s="14"/>
    </row>
    <row r="59" spans="1:8" ht="30" x14ac:dyDescent="0.25">
      <c r="A59" s="90" t="s">
        <v>3586</v>
      </c>
      <c r="B59" s="16" t="s">
        <v>3587</v>
      </c>
      <c r="C59" s="16" t="s">
        <v>3573</v>
      </c>
      <c r="D59" s="53" t="s">
        <v>3511</v>
      </c>
      <c r="E59" s="16"/>
      <c r="F59" s="7"/>
      <c r="G59" s="14"/>
    </row>
    <row r="60" spans="1:8" ht="30" x14ac:dyDescent="0.25">
      <c r="A60" s="90" t="s">
        <v>3588</v>
      </c>
      <c r="B60" s="16" t="s">
        <v>3589</v>
      </c>
      <c r="C60" s="16" t="s">
        <v>3573</v>
      </c>
      <c r="D60" s="53" t="s">
        <v>3511</v>
      </c>
      <c r="E60" s="16"/>
      <c r="F60" s="7"/>
      <c r="G60" s="14"/>
    </row>
    <row r="61" spans="1:8" ht="30" x14ac:dyDescent="0.25">
      <c r="A61" s="90" t="s">
        <v>3590</v>
      </c>
      <c r="B61" s="16" t="s">
        <v>3591</v>
      </c>
      <c r="C61" s="16" t="s">
        <v>3573</v>
      </c>
      <c r="D61" s="53" t="s">
        <v>3511</v>
      </c>
      <c r="E61" s="16"/>
      <c r="F61" s="7"/>
      <c r="G61" s="14"/>
    </row>
    <row r="62" spans="1:8" ht="30" x14ac:dyDescent="0.25">
      <c r="A62" s="90" t="s">
        <v>3592</v>
      </c>
      <c r="B62" s="53" t="s">
        <v>3593</v>
      </c>
      <c r="C62" s="16" t="s">
        <v>3573</v>
      </c>
      <c r="D62" s="53" t="s">
        <v>3511</v>
      </c>
      <c r="E62" s="16"/>
      <c r="F62" s="7"/>
      <c r="G62" s="14"/>
    </row>
    <row r="63" spans="1:8" ht="30" x14ac:dyDescent="0.25">
      <c r="A63" s="90" t="s">
        <v>3594</v>
      </c>
      <c r="B63" s="53" t="s">
        <v>3595</v>
      </c>
      <c r="C63" s="16" t="s">
        <v>3573</v>
      </c>
      <c r="D63" s="53" t="s">
        <v>3511</v>
      </c>
      <c r="E63" s="16" t="s">
        <v>3596</v>
      </c>
      <c r="F63" s="7"/>
      <c r="G63" s="14"/>
    </row>
    <row r="64" spans="1:8" ht="15.75" thickBot="1" x14ac:dyDescent="0.3">
      <c r="A64" s="8" t="s">
        <v>3520</v>
      </c>
    </row>
    <row r="65" spans="1:8" ht="15.75" thickBot="1" x14ac:dyDescent="0.3">
      <c r="A65" s="469" t="s">
        <v>3597</v>
      </c>
      <c r="B65" s="470"/>
      <c r="D65" s="46" t="s">
        <v>3506</v>
      </c>
      <c r="E65" s="26" t="s">
        <v>3507</v>
      </c>
      <c r="F65" s="26" t="s">
        <v>3506</v>
      </c>
      <c r="G65" s="47" t="s">
        <v>3507</v>
      </c>
    </row>
    <row r="66" spans="1:8" ht="44.1" customHeight="1" x14ac:dyDescent="0.25">
      <c r="A66" s="25">
        <v>11950</v>
      </c>
      <c r="B66" s="51" t="s">
        <v>660</v>
      </c>
      <c r="C66" s="4" t="s">
        <v>3553</v>
      </c>
      <c r="D66" s="25" t="s">
        <v>3511</v>
      </c>
      <c r="E66" s="4" t="s">
        <v>3598</v>
      </c>
      <c r="F66" s="7"/>
      <c r="G66" s="14"/>
      <c r="H66" s="11" t="s">
        <v>3567</v>
      </c>
    </row>
    <row r="67" spans="1:8" ht="44.1" customHeight="1" x14ac:dyDescent="0.25">
      <c r="A67" s="25">
        <v>11951</v>
      </c>
      <c r="B67" s="25" t="s">
        <v>662</v>
      </c>
      <c r="C67" s="4" t="s">
        <v>3553</v>
      </c>
      <c r="D67" s="25" t="s">
        <v>3511</v>
      </c>
      <c r="E67" s="4" t="s">
        <v>3598</v>
      </c>
      <c r="F67" s="7"/>
      <c r="G67" s="14"/>
      <c r="H67" s="11" t="s">
        <v>3567</v>
      </c>
    </row>
    <row r="68" spans="1:8" ht="43.35" customHeight="1" x14ac:dyDescent="0.25">
      <c r="A68" s="25">
        <v>11952</v>
      </c>
      <c r="B68" s="25" t="s">
        <v>663</v>
      </c>
      <c r="C68" s="4" t="s">
        <v>3553</v>
      </c>
      <c r="D68" s="25" t="s">
        <v>3511</v>
      </c>
      <c r="E68" s="4" t="s">
        <v>3598</v>
      </c>
      <c r="F68" s="7"/>
      <c r="G68" s="14"/>
      <c r="H68" s="11" t="s">
        <v>3567</v>
      </c>
    </row>
    <row r="69" spans="1:8" ht="48" customHeight="1" x14ac:dyDescent="0.25">
      <c r="A69" s="25">
        <v>11954</v>
      </c>
      <c r="B69" s="25" t="s">
        <v>664</v>
      </c>
      <c r="C69" s="4" t="s">
        <v>3553</v>
      </c>
      <c r="D69" s="25" t="s">
        <v>3511</v>
      </c>
      <c r="E69" s="4" t="s">
        <v>3598</v>
      </c>
      <c r="F69" s="7"/>
      <c r="G69" s="14"/>
      <c r="H69" s="11" t="s">
        <v>3567</v>
      </c>
    </row>
    <row r="70" spans="1:8" ht="48" customHeight="1" x14ac:dyDescent="0.25">
      <c r="A70" s="27">
        <v>11970</v>
      </c>
      <c r="B70" s="27" t="s">
        <v>3599</v>
      </c>
      <c r="C70" s="2" t="s">
        <v>3553</v>
      </c>
      <c r="D70" s="27" t="s">
        <v>3511</v>
      </c>
      <c r="E70" s="2" t="s">
        <v>3598</v>
      </c>
      <c r="F70" s="53"/>
      <c r="G70" s="16"/>
      <c r="H70" s="11" t="s">
        <v>3567</v>
      </c>
    </row>
    <row r="71" spans="1:8" ht="30" x14ac:dyDescent="0.25">
      <c r="A71" s="25">
        <v>15780</v>
      </c>
      <c r="B71" s="25" t="s">
        <v>735</v>
      </c>
      <c r="C71" s="4" t="s">
        <v>3553</v>
      </c>
      <c r="D71" s="25" t="s">
        <v>3511</v>
      </c>
      <c r="E71" s="4" t="s">
        <v>3600</v>
      </c>
      <c r="F71" s="7"/>
      <c r="G71" s="14"/>
      <c r="H71" s="11" t="s">
        <v>3567</v>
      </c>
    </row>
    <row r="72" spans="1:8" ht="30" x14ac:dyDescent="0.25">
      <c r="A72" s="25">
        <v>15838</v>
      </c>
      <c r="B72" s="51" t="s">
        <v>677</v>
      </c>
      <c r="C72" s="4" t="s">
        <v>3553</v>
      </c>
      <c r="D72" s="25" t="s">
        <v>3511</v>
      </c>
      <c r="E72" s="4" t="s">
        <v>3601</v>
      </c>
      <c r="F72" s="7"/>
      <c r="G72" s="14"/>
      <c r="H72" s="11" t="s">
        <v>3602</v>
      </c>
    </row>
    <row r="73" spans="1:8" ht="30" x14ac:dyDescent="0.25">
      <c r="A73" s="25">
        <v>15876</v>
      </c>
      <c r="B73" s="25" t="s">
        <v>783</v>
      </c>
      <c r="C73" s="4" t="s">
        <v>3553</v>
      </c>
      <c r="D73" s="25" t="s">
        <v>3511</v>
      </c>
      <c r="E73" s="4" t="s">
        <v>3603</v>
      </c>
      <c r="F73" s="7"/>
      <c r="G73" s="14"/>
      <c r="H73" s="11" t="s">
        <v>3602</v>
      </c>
    </row>
    <row r="74" spans="1:8" ht="30" x14ac:dyDescent="0.25">
      <c r="A74" s="52" t="s">
        <v>3604</v>
      </c>
      <c r="B74" s="4" t="s">
        <v>3605</v>
      </c>
      <c r="C74" s="25" t="s">
        <v>3510</v>
      </c>
      <c r="D74" s="25" t="s">
        <v>3511</v>
      </c>
      <c r="E74" s="25" t="s">
        <v>3513</v>
      </c>
      <c r="F74" s="7"/>
      <c r="G74" s="14"/>
      <c r="H74" s="11" t="s">
        <v>3602</v>
      </c>
    </row>
    <row r="75" spans="1:8" ht="30" x14ac:dyDescent="0.25">
      <c r="A75" s="52" t="s">
        <v>3606</v>
      </c>
      <c r="B75" s="4" t="s">
        <v>3607</v>
      </c>
      <c r="C75" s="25" t="s">
        <v>3510</v>
      </c>
      <c r="D75" s="25" t="s">
        <v>3511</v>
      </c>
      <c r="E75" s="25" t="s">
        <v>3513</v>
      </c>
      <c r="F75" s="7"/>
      <c r="G75" s="14"/>
      <c r="H75" s="11" t="s">
        <v>3602</v>
      </c>
    </row>
    <row r="76" spans="1:8" ht="30" x14ac:dyDescent="0.25">
      <c r="A76" s="52" t="s">
        <v>700</v>
      </c>
      <c r="B76" s="4" t="s">
        <v>701</v>
      </c>
      <c r="C76" s="25" t="s">
        <v>3510</v>
      </c>
      <c r="D76" s="25" t="s">
        <v>3511</v>
      </c>
      <c r="E76" s="25" t="s">
        <v>3513</v>
      </c>
      <c r="F76" s="7"/>
      <c r="G76" s="14"/>
      <c r="H76" s="11" t="s">
        <v>3602</v>
      </c>
    </row>
    <row r="77" spans="1:8" s="9" customFormat="1" ht="30" x14ac:dyDescent="0.25">
      <c r="A77" s="27">
        <v>11300</v>
      </c>
      <c r="B77" s="2" t="s">
        <v>703</v>
      </c>
      <c r="C77" s="27" t="s">
        <v>3510</v>
      </c>
      <c r="D77" s="27" t="s">
        <v>3511</v>
      </c>
      <c r="E77" s="27" t="s">
        <v>3513</v>
      </c>
      <c r="F77" s="53"/>
      <c r="G77" s="16"/>
      <c r="H77" s="11" t="s">
        <v>3602</v>
      </c>
    </row>
    <row r="78" spans="1:8" s="9" customFormat="1" ht="30" x14ac:dyDescent="0.25">
      <c r="A78" s="27">
        <v>11301</v>
      </c>
      <c r="B78" s="2" t="s">
        <v>3608</v>
      </c>
      <c r="C78" s="27" t="s">
        <v>3510</v>
      </c>
      <c r="D78" s="27" t="s">
        <v>3511</v>
      </c>
      <c r="E78" s="27" t="s">
        <v>3513</v>
      </c>
      <c r="F78" s="53"/>
      <c r="G78" s="16"/>
      <c r="H78" s="11" t="s">
        <v>3602</v>
      </c>
    </row>
    <row r="79" spans="1:8" s="9" customFormat="1" ht="30" x14ac:dyDescent="0.25">
      <c r="A79" s="27">
        <v>11302</v>
      </c>
      <c r="B79" s="2" t="s">
        <v>3609</v>
      </c>
      <c r="C79" s="27" t="s">
        <v>3510</v>
      </c>
      <c r="D79" s="27" t="s">
        <v>3511</v>
      </c>
      <c r="E79" s="27" t="s">
        <v>3513</v>
      </c>
      <c r="F79" s="53"/>
      <c r="G79" s="16"/>
      <c r="H79" s="11" t="s">
        <v>3602</v>
      </c>
    </row>
    <row r="80" spans="1:8" s="9" customFormat="1" ht="30" x14ac:dyDescent="0.25">
      <c r="A80" s="27">
        <v>11303</v>
      </c>
      <c r="B80" s="2" t="s">
        <v>705</v>
      </c>
      <c r="C80" s="27" t="s">
        <v>3510</v>
      </c>
      <c r="D80" s="27" t="s">
        <v>3511</v>
      </c>
      <c r="E80" s="27" t="s">
        <v>3513</v>
      </c>
      <c r="F80" s="53"/>
      <c r="G80" s="16"/>
      <c r="H80" s="11" t="s">
        <v>3602</v>
      </c>
    </row>
    <row r="81" spans="1:8" s="9" customFormat="1" ht="30" x14ac:dyDescent="0.25">
      <c r="A81" s="27">
        <v>11305</v>
      </c>
      <c r="B81" s="2" t="s">
        <v>3610</v>
      </c>
      <c r="C81" s="27" t="s">
        <v>3510</v>
      </c>
      <c r="D81" s="27" t="s">
        <v>3511</v>
      </c>
      <c r="E81" s="27" t="s">
        <v>3513</v>
      </c>
      <c r="F81" s="53"/>
      <c r="G81" s="16"/>
      <c r="H81" s="11" t="s">
        <v>3602</v>
      </c>
    </row>
    <row r="82" spans="1:8" s="9" customFormat="1" ht="30" x14ac:dyDescent="0.25">
      <c r="A82" s="27">
        <v>11306</v>
      </c>
      <c r="B82" s="2" t="s">
        <v>3611</v>
      </c>
      <c r="C82" s="27" t="s">
        <v>3510</v>
      </c>
      <c r="D82" s="27" t="s">
        <v>3511</v>
      </c>
      <c r="E82" s="27" t="s">
        <v>3513</v>
      </c>
      <c r="F82" s="53"/>
      <c r="G82" s="16"/>
      <c r="H82" s="11" t="s">
        <v>3602</v>
      </c>
    </row>
    <row r="83" spans="1:8" s="9" customFormat="1" ht="30" x14ac:dyDescent="0.25">
      <c r="A83" s="27">
        <v>11307</v>
      </c>
      <c r="B83" s="2" t="s">
        <v>3612</v>
      </c>
      <c r="C83" s="27" t="s">
        <v>3510</v>
      </c>
      <c r="D83" s="27" t="s">
        <v>3511</v>
      </c>
      <c r="E83" s="27" t="s">
        <v>3513</v>
      </c>
      <c r="F83" s="53"/>
      <c r="G83" s="16"/>
      <c r="H83" s="11" t="s">
        <v>3602</v>
      </c>
    </row>
    <row r="84" spans="1:8" s="9" customFormat="1" ht="30" x14ac:dyDescent="0.25">
      <c r="A84" s="27">
        <v>11308</v>
      </c>
      <c r="B84" s="2" t="s">
        <v>707</v>
      </c>
      <c r="C84" s="27" t="s">
        <v>3510</v>
      </c>
      <c r="D84" s="27" t="s">
        <v>3511</v>
      </c>
      <c r="E84" s="27" t="s">
        <v>3513</v>
      </c>
      <c r="F84" s="53"/>
      <c r="G84" s="16"/>
      <c r="H84" s="11" t="s">
        <v>3602</v>
      </c>
    </row>
    <row r="85" spans="1:8" s="9" customFormat="1" ht="30" x14ac:dyDescent="0.25">
      <c r="A85" s="27">
        <v>11310</v>
      </c>
      <c r="B85" s="2" t="s">
        <v>709</v>
      </c>
      <c r="C85" s="27" t="s">
        <v>3510</v>
      </c>
      <c r="D85" s="27" t="s">
        <v>3511</v>
      </c>
      <c r="E85" s="27" t="s">
        <v>3513</v>
      </c>
      <c r="F85" s="53"/>
      <c r="G85" s="16"/>
      <c r="H85" s="11" t="s">
        <v>3602</v>
      </c>
    </row>
    <row r="86" spans="1:8" s="9" customFormat="1" ht="30" x14ac:dyDescent="0.25">
      <c r="A86" s="27">
        <v>11311</v>
      </c>
      <c r="B86" s="2" t="s">
        <v>3613</v>
      </c>
      <c r="C86" s="27" t="s">
        <v>3510</v>
      </c>
      <c r="D86" s="27" t="s">
        <v>3511</v>
      </c>
      <c r="E86" s="27" t="s">
        <v>3513</v>
      </c>
      <c r="F86" s="53"/>
      <c r="G86" s="16"/>
      <c r="H86" s="11" t="s">
        <v>3602</v>
      </c>
    </row>
    <row r="87" spans="1:8" s="9" customFormat="1" ht="30" x14ac:dyDescent="0.25">
      <c r="A87" s="27">
        <v>11312</v>
      </c>
      <c r="B87" s="2" t="s">
        <v>3614</v>
      </c>
      <c r="C87" s="27" t="s">
        <v>3510</v>
      </c>
      <c r="D87" s="27" t="s">
        <v>3511</v>
      </c>
      <c r="E87" s="27" t="s">
        <v>3513</v>
      </c>
      <c r="F87" s="53"/>
      <c r="G87" s="16"/>
      <c r="H87" s="11" t="s">
        <v>3602</v>
      </c>
    </row>
    <row r="88" spans="1:8" s="9" customFormat="1" ht="30" x14ac:dyDescent="0.25">
      <c r="A88" s="27">
        <v>11313</v>
      </c>
      <c r="B88" s="3" t="s">
        <v>3615</v>
      </c>
      <c r="C88" s="27" t="s">
        <v>3510</v>
      </c>
      <c r="D88" s="27" t="s">
        <v>3511</v>
      </c>
      <c r="E88" s="27" t="s">
        <v>3513</v>
      </c>
      <c r="F88" s="53"/>
      <c r="G88" s="16"/>
      <c r="H88" s="11" t="s">
        <v>3602</v>
      </c>
    </row>
    <row r="89" spans="1:8" s="9" customFormat="1" ht="30" x14ac:dyDescent="0.25">
      <c r="A89" s="54" t="s">
        <v>3616</v>
      </c>
      <c r="B89" s="2" t="s">
        <v>715</v>
      </c>
      <c r="C89" s="27" t="s">
        <v>3510</v>
      </c>
      <c r="D89" s="27" t="s">
        <v>3511</v>
      </c>
      <c r="E89" s="27" t="s">
        <v>3513</v>
      </c>
      <c r="F89" s="53"/>
      <c r="G89" s="16"/>
      <c r="H89" s="11" t="s">
        <v>3602</v>
      </c>
    </row>
    <row r="90" spans="1:8" s="9" customFormat="1" ht="30" x14ac:dyDescent="0.25">
      <c r="A90" s="54" t="s">
        <v>716</v>
      </c>
      <c r="B90" s="2" t="s">
        <v>717</v>
      </c>
      <c r="C90" s="27" t="s">
        <v>3510</v>
      </c>
      <c r="D90" s="27" t="s">
        <v>3511</v>
      </c>
      <c r="E90" s="27" t="s">
        <v>3513</v>
      </c>
      <c r="F90" s="53"/>
      <c r="G90" s="16"/>
      <c r="H90" s="11" t="s">
        <v>3602</v>
      </c>
    </row>
    <row r="91" spans="1:8" s="9" customFormat="1" ht="30" customHeight="1" x14ac:dyDescent="0.25">
      <c r="A91" s="54" t="s">
        <v>722</v>
      </c>
      <c r="B91" s="2" t="s">
        <v>723</v>
      </c>
      <c r="C91" s="27" t="s">
        <v>3510</v>
      </c>
      <c r="D91" s="27" t="s">
        <v>3511</v>
      </c>
      <c r="E91" s="27" t="s">
        <v>3513</v>
      </c>
      <c r="F91" s="53"/>
      <c r="G91" s="16"/>
      <c r="H91" s="11" t="s">
        <v>3602</v>
      </c>
    </row>
    <row r="92" spans="1:8" ht="60" x14ac:dyDescent="0.25">
      <c r="A92" s="52" t="s">
        <v>724</v>
      </c>
      <c r="B92" s="4" t="s">
        <v>3617</v>
      </c>
      <c r="C92" s="25" t="s">
        <v>3510</v>
      </c>
      <c r="D92" s="25" t="s">
        <v>3511</v>
      </c>
      <c r="E92" s="4" t="s">
        <v>3618</v>
      </c>
      <c r="F92" s="7"/>
      <c r="G92" s="14"/>
      <c r="H92" s="11" t="s">
        <v>3567</v>
      </c>
    </row>
    <row r="93" spans="1:8" ht="60" x14ac:dyDescent="0.25">
      <c r="A93" s="52" t="s">
        <v>726</v>
      </c>
      <c r="B93" s="4" t="s">
        <v>727</v>
      </c>
      <c r="C93" s="25" t="s">
        <v>3510</v>
      </c>
      <c r="D93" s="25" t="s">
        <v>3511</v>
      </c>
      <c r="E93" s="4" t="s">
        <v>3619</v>
      </c>
      <c r="F93" s="7"/>
      <c r="G93" s="14"/>
      <c r="H93" s="11" t="s">
        <v>3567</v>
      </c>
    </row>
    <row r="94" spans="1:8" ht="60" x14ac:dyDescent="0.25">
      <c r="A94" s="52" t="s">
        <v>728</v>
      </c>
      <c r="B94" s="4" t="s">
        <v>729</v>
      </c>
      <c r="C94" s="25" t="s">
        <v>3510</v>
      </c>
      <c r="D94" s="25" t="s">
        <v>3511</v>
      </c>
      <c r="E94" s="4" t="s">
        <v>3619</v>
      </c>
      <c r="F94" s="7"/>
      <c r="G94" s="14"/>
      <c r="H94" s="11" t="s">
        <v>3567</v>
      </c>
    </row>
    <row r="95" spans="1:8" s="9" customFormat="1" ht="30" x14ac:dyDescent="0.25">
      <c r="A95" s="54" t="s">
        <v>3620</v>
      </c>
      <c r="B95" s="2" t="s">
        <v>3621</v>
      </c>
      <c r="C95" s="27" t="s">
        <v>3510</v>
      </c>
      <c r="D95" s="27" t="s">
        <v>3511</v>
      </c>
      <c r="E95" s="27" t="s">
        <v>3513</v>
      </c>
      <c r="F95" s="53"/>
      <c r="G95" s="16"/>
      <c r="H95" s="11" t="s">
        <v>3602</v>
      </c>
    </row>
    <row r="96" spans="1:8" s="9" customFormat="1" ht="30" x14ac:dyDescent="0.25">
      <c r="A96" s="54" t="s">
        <v>3622</v>
      </c>
      <c r="B96" s="2" t="s">
        <v>3623</v>
      </c>
      <c r="C96" s="27" t="s">
        <v>3510</v>
      </c>
      <c r="D96" s="27" t="s">
        <v>3511</v>
      </c>
      <c r="E96" s="27" t="s">
        <v>3513</v>
      </c>
      <c r="F96" s="53"/>
      <c r="G96" s="16"/>
      <c r="H96" s="11" t="s">
        <v>3602</v>
      </c>
    </row>
    <row r="97" spans="1:8" s="9" customFormat="1" ht="30" x14ac:dyDescent="0.25">
      <c r="A97" s="54" t="s">
        <v>3624</v>
      </c>
      <c r="B97" s="2" t="s">
        <v>475</v>
      </c>
      <c r="C97" s="27" t="s">
        <v>3510</v>
      </c>
      <c r="D97" s="27" t="s">
        <v>3511</v>
      </c>
      <c r="E97" s="27" t="s">
        <v>3513</v>
      </c>
      <c r="F97" s="53"/>
      <c r="G97" s="16"/>
      <c r="H97" s="11" t="s">
        <v>3602</v>
      </c>
    </row>
    <row r="98" spans="1:8" s="9" customFormat="1" ht="45" x14ac:dyDescent="0.25">
      <c r="A98" s="54" t="s">
        <v>476</v>
      </c>
      <c r="B98" s="2" t="s">
        <v>477</v>
      </c>
      <c r="C98" s="27" t="s">
        <v>3510</v>
      </c>
      <c r="D98" s="27" t="s">
        <v>3511</v>
      </c>
      <c r="E98" s="27" t="s">
        <v>3513</v>
      </c>
      <c r="F98" s="53"/>
      <c r="G98" s="16"/>
      <c r="H98" s="11" t="s">
        <v>3602</v>
      </c>
    </row>
    <row r="99" spans="1:8" x14ac:dyDescent="0.25">
      <c r="A99" s="52" t="s">
        <v>3625</v>
      </c>
      <c r="B99" s="25" t="s">
        <v>3626</v>
      </c>
      <c r="C99" s="25" t="s">
        <v>3510</v>
      </c>
      <c r="D99" s="25" t="s">
        <v>3511</v>
      </c>
      <c r="E99" s="25" t="s">
        <v>3513</v>
      </c>
      <c r="F99" s="7"/>
      <c r="G99" s="14"/>
      <c r="H99" s="11" t="s">
        <v>3602</v>
      </c>
    </row>
    <row r="100" spans="1:8" x14ac:dyDescent="0.25">
      <c r="A100" s="52" t="s">
        <v>730</v>
      </c>
      <c r="B100" s="25" t="s">
        <v>731</v>
      </c>
      <c r="C100" s="25" t="s">
        <v>3510</v>
      </c>
      <c r="D100" s="25" t="s">
        <v>3511</v>
      </c>
      <c r="E100" s="25" t="s">
        <v>3513</v>
      </c>
      <c r="F100" s="7"/>
      <c r="G100" s="14"/>
      <c r="H100" s="11" t="s">
        <v>3602</v>
      </c>
    </row>
    <row r="101" spans="1:8" ht="30" x14ac:dyDescent="0.25">
      <c r="A101" s="52" t="s">
        <v>732</v>
      </c>
      <c r="B101" s="25" t="s">
        <v>733</v>
      </c>
      <c r="C101" s="25" t="s">
        <v>3510</v>
      </c>
      <c r="D101" s="25" t="s">
        <v>3511</v>
      </c>
      <c r="E101" s="25" t="s">
        <v>3627</v>
      </c>
      <c r="F101" s="7"/>
      <c r="G101" s="14"/>
      <c r="H101" s="11" t="s">
        <v>3628</v>
      </c>
    </row>
    <row r="102" spans="1:8" ht="45" x14ac:dyDescent="0.25">
      <c r="A102" s="52" t="s">
        <v>3629</v>
      </c>
      <c r="B102" s="4" t="s">
        <v>3630</v>
      </c>
      <c r="C102" s="25" t="s">
        <v>3510</v>
      </c>
      <c r="D102" s="25" t="s">
        <v>3511</v>
      </c>
      <c r="E102" s="25" t="s">
        <v>3513</v>
      </c>
      <c r="F102" s="7"/>
      <c r="G102" s="14"/>
      <c r="H102" s="11" t="s">
        <v>3602</v>
      </c>
    </row>
    <row r="103" spans="1:8" x14ac:dyDescent="0.25">
      <c r="A103" s="52" t="s">
        <v>3631</v>
      </c>
      <c r="B103" s="25" t="s">
        <v>735</v>
      </c>
      <c r="C103" s="25" t="s">
        <v>3510</v>
      </c>
      <c r="D103" s="25" t="s">
        <v>3511</v>
      </c>
      <c r="E103" s="25" t="s">
        <v>3513</v>
      </c>
      <c r="F103" s="7"/>
      <c r="G103" s="14"/>
      <c r="H103" s="11" t="s">
        <v>3602</v>
      </c>
    </row>
    <row r="104" spans="1:8" x14ac:dyDescent="0.25">
      <c r="A104" s="52" t="s">
        <v>736</v>
      </c>
      <c r="B104" s="25" t="s">
        <v>737</v>
      </c>
      <c r="C104" s="25" t="s">
        <v>3510</v>
      </c>
      <c r="D104" s="25" t="s">
        <v>3511</v>
      </c>
      <c r="E104" s="25" t="s">
        <v>3513</v>
      </c>
      <c r="F104" s="7"/>
      <c r="G104" s="14"/>
      <c r="H104" s="11" t="s">
        <v>3602</v>
      </c>
    </row>
    <row r="105" spans="1:8" s="10" customFormat="1" ht="30" x14ac:dyDescent="0.25">
      <c r="A105" s="52" t="s">
        <v>738</v>
      </c>
      <c r="B105" s="25" t="s">
        <v>739</v>
      </c>
      <c r="C105" s="25" t="s">
        <v>3510</v>
      </c>
      <c r="D105" s="25" t="s">
        <v>3511</v>
      </c>
      <c r="E105" s="4" t="s">
        <v>3632</v>
      </c>
      <c r="F105" s="55"/>
      <c r="G105" s="56"/>
      <c r="H105" s="11" t="s">
        <v>3567</v>
      </c>
    </row>
    <row r="106" spans="1:8" x14ac:dyDescent="0.25">
      <c r="A106" s="52" t="s">
        <v>740</v>
      </c>
      <c r="B106" s="25" t="s">
        <v>741</v>
      </c>
      <c r="C106" s="25" t="s">
        <v>3510</v>
      </c>
      <c r="D106" s="25" t="s">
        <v>3511</v>
      </c>
      <c r="E106" s="25" t="s">
        <v>3513</v>
      </c>
      <c r="F106" s="7"/>
      <c r="G106" s="14"/>
      <c r="H106" s="11" t="s">
        <v>3602</v>
      </c>
    </row>
    <row r="107" spans="1:8" x14ac:dyDescent="0.25">
      <c r="A107" s="52" t="s">
        <v>742</v>
      </c>
      <c r="B107" s="25" t="s">
        <v>743</v>
      </c>
      <c r="C107" s="25" t="s">
        <v>3510</v>
      </c>
      <c r="D107" s="25" t="s">
        <v>3511</v>
      </c>
      <c r="E107" s="25" t="s">
        <v>3513</v>
      </c>
      <c r="F107" s="7"/>
      <c r="G107" s="14"/>
      <c r="H107" s="11" t="s">
        <v>3602</v>
      </c>
    </row>
    <row r="108" spans="1:8" ht="30" x14ac:dyDescent="0.25">
      <c r="A108" s="52" t="s">
        <v>744</v>
      </c>
      <c r="B108" s="4" t="s">
        <v>745</v>
      </c>
      <c r="C108" s="25" t="s">
        <v>3510</v>
      </c>
      <c r="D108" s="25" t="s">
        <v>3511</v>
      </c>
      <c r="E108" s="25" t="s">
        <v>3513</v>
      </c>
      <c r="F108" s="7"/>
      <c r="G108" s="14"/>
      <c r="H108" s="11" t="s">
        <v>3602</v>
      </c>
    </row>
    <row r="109" spans="1:8" x14ac:dyDescent="0.25">
      <c r="A109" s="52" t="s">
        <v>746</v>
      </c>
      <c r="B109" s="25" t="s">
        <v>747</v>
      </c>
      <c r="C109" s="25" t="s">
        <v>3510</v>
      </c>
      <c r="D109" s="25" t="s">
        <v>3511</v>
      </c>
      <c r="E109" s="25" t="s">
        <v>3513</v>
      </c>
      <c r="F109" s="7"/>
      <c r="G109" s="14"/>
      <c r="H109" s="11" t="s">
        <v>3602</v>
      </c>
    </row>
    <row r="110" spans="1:8" x14ac:dyDescent="0.25">
      <c r="A110" s="52" t="s">
        <v>748</v>
      </c>
      <c r="B110" s="25" t="s">
        <v>749</v>
      </c>
      <c r="C110" s="25" t="s">
        <v>3510</v>
      </c>
      <c r="D110" s="25" t="s">
        <v>3511</v>
      </c>
      <c r="E110" s="25" t="s">
        <v>3513</v>
      </c>
      <c r="F110" s="7"/>
      <c r="G110" s="14"/>
      <c r="H110" s="11" t="s">
        <v>3602</v>
      </c>
    </row>
    <row r="111" spans="1:8" s="10" customFormat="1" ht="30" x14ac:dyDescent="0.25">
      <c r="A111" s="52" t="s">
        <v>750</v>
      </c>
      <c r="B111" s="25" t="s">
        <v>751</v>
      </c>
      <c r="C111" s="25" t="s">
        <v>3510</v>
      </c>
      <c r="D111" s="25" t="s">
        <v>3511</v>
      </c>
      <c r="E111" s="4" t="s">
        <v>3632</v>
      </c>
      <c r="F111" s="55"/>
      <c r="G111" s="56"/>
      <c r="H111" s="11" t="s">
        <v>3567</v>
      </c>
    </row>
    <row r="112" spans="1:8" s="10" customFormat="1" ht="30" x14ac:dyDescent="0.25">
      <c r="A112" s="52" t="s">
        <v>752</v>
      </c>
      <c r="B112" s="51" t="s">
        <v>753</v>
      </c>
      <c r="C112" s="25" t="s">
        <v>3510</v>
      </c>
      <c r="D112" s="25" t="s">
        <v>3511</v>
      </c>
      <c r="E112" s="4" t="s">
        <v>3632</v>
      </c>
      <c r="F112" s="55"/>
      <c r="G112" s="56"/>
      <c r="H112" s="11" t="s">
        <v>3567</v>
      </c>
    </row>
    <row r="113" spans="1:8" x14ac:dyDescent="0.25">
      <c r="A113" s="52" t="s">
        <v>754</v>
      </c>
      <c r="B113" s="25" t="s">
        <v>755</v>
      </c>
      <c r="C113" s="25" t="s">
        <v>3510</v>
      </c>
      <c r="D113" s="25" t="s">
        <v>3511</v>
      </c>
      <c r="E113" s="25" t="s">
        <v>3513</v>
      </c>
      <c r="F113" s="7"/>
      <c r="G113" s="14"/>
    </row>
    <row r="114" spans="1:8" s="10" customFormat="1" ht="30" x14ac:dyDescent="0.25">
      <c r="A114" s="52" t="s">
        <v>762</v>
      </c>
      <c r="B114" s="51" t="s">
        <v>763</v>
      </c>
      <c r="C114" s="25" t="s">
        <v>3510</v>
      </c>
      <c r="D114" s="25" t="s">
        <v>3511</v>
      </c>
      <c r="E114" s="4" t="s">
        <v>3633</v>
      </c>
      <c r="F114" s="55"/>
      <c r="G114" s="56"/>
      <c r="H114" s="11" t="s">
        <v>3567</v>
      </c>
    </row>
    <row r="115" spans="1:8" s="10" customFormat="1" ht="30" x14ac:dyDescent="0.25">
      <c r="A115" s="52" t="s">
        <v>764</v>
      </c>
      <c r="B115" s="25" t="s">
        <v>3634</v>
      </c>
      <c r="C115" s="25" t="s">
        <v>3510</v>
      </c>
      <c r="D115" s="25" t="s">
        <v>3511</v>
      </c>
      <c r="E115" s="4" t="s">
        <v>3633</v>
      </c>
      <c r="F115" s="55"/>
      <c r="G115" s="56"/>
      <c r="H115" s="11" t="s">
        <v>3567</v>
      </c>
    </row>
    <row r="116" spans="1:8" s="10" customFormat="1" ht="30" x14ac:dyDescent="0.25">
      <c r="A116" s="52" t="s">
        <v>766</v>
      </c>
      <c r="B116" s="51" t="s">
        <v>767</v>
      </c>
      <c r="C116" s="25" t="s">
        <v>3510</v>
      </c>
      <c r="D116" s="25" t="s">
        <v>3511</v>
      </c>
      <c r="E116" s="4" t="s">
        <v>3633</v>
      </c>
      <c r="F116" s="55"/>
      <c r="G116" s="56"/>
      <c r="H116" s="11" t="s">
        <v>3567</v>
      </c>
    </row>
    <row r="117" spans="1:8" s="10" customFormat="1" ht="30" x14ac:dyDescent="0.25">
      <c r="A117" s="52" t="s">
        <v>768</v>
      </c>
      <c r="B117" s="25" t="s">
        <v>769</v>
      </c>
      <c r="C117" s="25" t="s">
        <v>3510</v>
      </c>
      <c r="D117" s="25" t="s">
        <v>3511</v>
      </c>
      <c r="E117" s="4" t="s">
        <v>3633</v>
      </c>
      <c r="F117" s="55"/>
      <c r="G117" s="56"/>
      <c r="H117" s="11" t="s">
        <v>3567</v>
      </c>
    </row>
    <row r="118" spans="1:8" s="10" customFormat="1" ht="30" x14ac:dyDescent="0.25">
      <c r="A118" s="52" t="s">
        <v>770</v>
      </c>
      <c r="B118" s="51" t="s">
        <v>771</v>
      </c>
      <c r="C118" s="25" t="s">
        <v>3510</v>
      </c>
      <c r="D118" s="25" t="s">
        <v>3511</v>
      </c>
      <c r="E118" s="4" t="s">
        <v>3633</v>
      </c>
      <c r="F118" s="55"/>
      <c r="G118" s="56"/>
      <c r="H118" s="11" t="s">
        <v>3567</v>
      </c>
    </row>
    <row r="119" spans="1:8" ht="30" x14ac:dyDescent="0.25">
      <c r="A119" s="52" t="s">
        <v>772</v>
      </c>
      <c r="B119" s="4" t="s">
        <v>773</v>
      </c>
      <c r="C119" s="25" t="s">
        <v>3510</v>
      </c>
      <c r="D119" s="25" t="s">
        <v>3511</v>
      </c>
      <c r="E119" s="25" t="s">
        <v>3513</v>
      </c>
      <c r="F119" s="7"/>
      <c r="G119" s="14"/>
    </row>
    <row r="120" spans="1:8" ht="30" x14ac:dyDescent="0.25">
      <c r="A120" s="52" t="s">
        <v>774</v>
      </c>
      <c r="B120" s="51" t="s">
        <v>775</v>
      </c>
      <c r="C120" s="25" t="s">
        <v>3635</v>
      </c>
      <c r="D120" s="25" t="s">
        <v>3511</v>
      </c>
      <c r="E120" s="4" t="s">
        <v>3636</v>
      </c>
      <c r="F120" s="7"/>
      <c r="G120" s="14"/>
      <c r="H120" s="11" t="s">
        <v>3567</v>
      </c>
    </row>
    <row r="121" spans="1:8" ht="30" x14ac:dyDescent="0.25">
      <c r="A121" s="4">
        <v>15833</v>
      </c>
      <c r="B121" s="4" t="s">
        <v>672</v>
      </c>
      <c r="C121" s="25" t="s">
        <v>3635</v>
      </c>
      <c r="D121" s="25" t="s">
        <v>3511</v>
      </c>
      <c r="E121" s="4" t="s">
        <v>3636</v>
      </c>
      <c r="F121" s="7"/>
      <c r="G121" s="14"/>
      <c r="H121" s="11" t="s">
        <v>3567</v>
      </c>
    </row>
    <row r="122" spans="1:8" ht="30" x14ac:dyDescent="0.25">
      <c r="A122" s="25">
        <v>15834</v>
      </c>
      <c r="B122" s="4" t="s">
        <v>673</v>
      </c>
      <c r="C122" s="25" t="s">
        <v>3635</v>
      </c>
      <c r="D122" s="25" t="s">
        <v>3511</v>
      </c>
      <c r="E122" s="4" t="s">
        <v>3636</v>
      </c>
      <c r="F122" s="7"/>
      <c r="G122" s="14"/>
      <c r="H122" s="11" t="s">
        <v>3567</v>
      </c>
    </row>
    <row r="123" spans="1:8" ht="30" x14ac:dyDescent="0.25">
      <c r="A123" s="25">
        <v>15835</v>
      </c>
      <c r="B123" s="4" t="s">
        <v>674</v>
      </c>
      <c r="C123" s="25" t="s">
        <v>3635</v>
      </c>
      <c r="D123" s="25" t="s">
        <v>3511</v>
      </c>
      <c r="E123" s="4" t="s">
        <v>3636</v>
      </c>
      <c r="F123" s="7"/>
      <c r="G123" s="14"/>
      <c r="H123" s="11" t="s">
        <v>3567</v>
      </c>
    </row>
    <row r="124" spans="1:8" ht="30" x14ac:dyDescent="0.25">
      <c r="A124" s="25">
        <v>15836</v>
      </c>
      <c r="B124" s="4" t="s">
        <v>675</v>
      </c>
      <c r="C124" s="25" t="s">
        <v>3635</v>
      </c>
      <c r="D124" s="25" t="s">
        <v>3511</v>
      </c>
      <c r="E124" s="4" t="s">
        <v>3636</v>
      </c>
      <c r="F124" s="7"/>
      <c r="G124" s="14"/>
      <c r="H124" s="11" t="s">
        <v>3567</v>
      </c>
    </row>
    <row r="125" spans="1:8" ht="30" x14ac:dyDescent="0.25">
      <c r="A125" s="25">
        <v>15837</v>
      </c>
      <c r="B125" s="4" t="s">
        <v>676</v>
      </c>
      <c r="C125" s="25" t="s">
        <v>3635</v>
      </c>
      <c r="D125" s="25" t="s">
        <v>3511</v>
      </c>
      <c r="E125" s="4" t="s">
        <v>3636</v>
      </c>
      <c r="F125" s="7"/>
      <c r="G125" s="14"/>
      <c r="H125" s="11" t="s">
        <v>3567</v>
      </c>
    </row>
    <row r="126" spans="1:8" ht="30" x14ac:dyDescent="0.25">
      <c r="A126" s="25">
        <v>15839</v>
      </c>
      <c r="B126" s="4" t="s">
        <v>678</v>
      </c>
      <c r="C126" s="25" t="s">
        <v>3635</v>
      </c>
      <c r="D126" s="25" t="s">
        <v>3511</v>
      </c>
      <c r="E126" s="4" t="s">
        <v>3636</v>
      </c>
      <c r="F126" s="7"/>
      <c r="G126" s="14"/>
      <c r="H126" s="11" t="s">
        <v>3567</v>
      </c>
    </row>
    <row r="127" spans="1:8" x14ac:dyDescent="0.25">
      <c r="A127" s="25">
        <v>15840</v>
      </c>
      <c r="B127" s="51" t="s">
        <v>678</v>
      </c>
      <c r="C127" s="25" t="s">
        <v>3510</v>
      </c>
      <c r="D127" s="25" t="s">
        <v>3511</v>
      </c>
      <c r="E127" s="25" t="s">
        <v>3513</v>
      </c>
      <c r="F127" s="7"/>
      <c r="G127" s="14"/>
    </row>
    <row r="128" spans="1:8" x14ac:dyDescent="0.25">
      <c r="A128" s="52" t="s">
        <v>776</v>
      </c>
      <c r="B128" s="25" t="s">
        <v>777</v>
      </c>
      <c r="C128" s="25" t="s">
        <v>3510</v>
      </c>
      <c r="D128" s="25" t="s">
        <v>3511</v>
      </c>
      <c r="E128" s="25" t="s">
        <v>3513</v>
      </c>
      <c r="F128" s="7"/>
      <c r="G128" s="14"/>
    </row>
    <row r="129" spans="1:8" x14ac:dyDescent="0.25">
      <c r="A129" s="52" t="s">
        <v>778</v>
      </c>
      <c r="B129" s="25" t="s">
        <v>779</v>
      </c>
      <c r="C129" s="25" t="s">
        <v>3510</v>
      </c>
      <c r="D129" s="25" t="s">
        <v>3511</v>
      </c>
      <c r="E129" s="25" t="s">
        <v>3513</v>
      </c>
      <c r="F129" s="7"/>
      <c r="G129" s="14"/>
    </row>
    <row r="130" spans="1:8" x14ac:dyDescent="0.25">
      <c r="A130" s="52" t="s">
        <v>780</v>
      </c>
      <c r="B130" s="25" t="s">
        <v>781</v>
      </c>
      <c r="C130" s="25" t="s">
        <v>3510</v>
      </c>
      <c r="D130" s="25" t="s">
        <v>3511</v>
      </c>
      <c r="E130" s="25" t="s">
        <v>3513</v>
      </c>
      <c r="F130" s="7"/>
      <c r="G130" s="14"/>
    </row>
    <row r="131" spans="1:8" ht="45" x14ac:dyDescent="0.25">
      <c r="A131" s="52" t="s">
        <v>3637</v>
      </c>
      <c r="B131" s="57" t="s">
        <v>3638</v>
      </c>
      <c r="C131" s="25" t="s">
        <v>3510</v>
      </c>
      <c r="D131" s="25" t="s">
        <v>3511</v>
      </c>
      <c r="E131" s="25" t="s">
        <v>3513</v>
      </c>
      <c r="F131" s="7"/>
      <c r="G131" s="14"/>
    </row>
    <row r="132" spans="1:8" ht="30" x14ac:dyDescent="0.25">
      <c r="A132" s="52" t="s">
        <v>782</v>
      </c>
      <c r="B132" s="25" t="s">
        <v>783</v>
      </c>
      <c r="C132" s="25" t="s">
        <v>3510</v>
      </c>
      <c r="D132" s="25" t="s">
        <v>3511</v>
      </c>
      <c r="E132" s="4" t="s">
        <v>3639</v>
      </c>
      <c r="F132" s="7"/>
      <c r="G132" s="14"/>
      <c r="H132" s="11" t="s">
        <v>3567</v>
      </c>
    </row>
    <row r="133" spans="1:8" ht="30" x14ac:dyDescent="0.25">
      <c r="A133" s="52" t="s">
        <v>784</v>
      </c>
      <c r="B133" s="25" t="s">
        <v>785</v>
      </c>
      <c r="C133" s="25" t="s">
        <v>3510</v>
      </c>
      <c r="D133" s="25" t="s">
        <v>3511</v>
      </c>
      <c r="E133" s="4" t="s">
        <v>3636</v>
      </c>
      <c r="F133" s="7"/>
      <c r="G133" s="14"/>
      <c r="H133" s="11" t="s">
        <v>3567</v>
      </c>
    </row>
    <row r="134" spans="1:8" ht="30" x14ac:dyDescent="0.25">
      <c r="A134" s="52" t="s">
        <v>786</v>
      </c>
      <c r="B134" s="25" t="s">
        <v>787</v>
      </c>
      <c r="C134" s="25" t="s">
        <v>3510</v>
      </c>
      <c r="D134" s="25" t="s">
        <v>3511</v>
      </c>
      <c r="E134" s="4" t="s">
        <v>3636</v>
      </c>
      <c r="F134" s="7"/>
      <c r="G134" s="14"/>
      <c r="H134" s="11" t="s">
        <v>3567</v>
      </c>
    </row>
    <row r="135" spans="1:8" ht="30" x14ac:dyDescent="0.25">
      <c r="A135" s="52" t="s">
        <v>788</v>
      </c>
      <c r="B135" s="25" t="s">
        <v>789</v>
      </c>
      <c r="C135" s="25" t="s">
        <v>3510</v>
      </c>
      <c r="D135" s="25" t="s">
        <v>3511</v>
      </c>
      <c r="E135" s="4" t="s">
        <v>3636</v>
      </c>
      <c r="F135" s="7"/>
      <c r="G135" s="14"/>
      <c r="H135" s="11" t="s">
        <v>3567</v>
      </c>
    </row>
    <row r="136" spans="1:8" ht="30" x14ac:dyDescent="0.25">
      <c r="A136" s="58" t="s">
        <v>3640</v>
      </c>
      <c r="B136" s="59" t="s">
        <v>3641</v>
      </c>
      <c r="C136" s="25" t="s">
        <v>3510</v>
      </c>
      <c r="D136" s="25" t="s">
        <v>3511</v>
      </c>
      <c r="E136" s="25" t="s">
        <v>3513</v>
      </c>
      <c r="F136" s="7"/>
      <c r="G136" s="14"/>
    </row>
    <row r="137" spans="1:8" ht="45" x14ac:dyDescent="0.25">
      <c r="A137" s="58" t="s">
        <v>3642</v>
      </c>
      <c r="B137" s="59" t="s">
        <v>3643</v>
      </c>
      <c r="C137" s="25" t="s">
        <v>3644</v>
      </c>
      <c r="D137" s="25" t="s">
        <v>3511</v>
      </c>
      <c r="E137" s="25" t="s">
        <v>3513</v>
      </c>
      <c r="F137" s="7"/>
      <c r="G137" s="14"/>
    </row>
    <row r="138" spans="1:8" ht="30" x14ac:dyDescent="0.25">
      <c r="A138" s="58" t="s">
        <v>3645</v>
      </c>
      <c r="B138" s="59" t="s">
        <v>431</v>
      </c>
      <c r="C138" s="25" t="s">
        <v>3510</v>
      </c>
      <c r="D138" s="25" t="s">
        <v>3511</v>
      </c>
      <c r="E138" s="25" t="s">
        <v>3513</v>
      </c>
      <c r="F138" s="7"/>
      <c r="G138" s="14"/>
    </row>
    <row r="139" spans="1:8" ht="30" x14ac:dyDescent="0.25">
      <c r="A139" s="52" t="s">
        <v>3646</v>
      </c>
      <c r="B139" s="4" t="s">
        <v>791</v>
      </c>
      <c r="C139" s="25" t="s">
        <v>3635</v>
      </c>
      <c r="D139" s="25" t="s">
        <v>3511</v>
      </c>
      <c r="E139" s="25" t="s">
        <v>3513</v>
      </c>
      <c r="F139" s="7"/>
      <c r="G139" s="14"/>
    </row>
    <row r="140" spans="1:8" ht="30" x14ac:dyDescent="0.25">
      <c r="A140" s="52" t="s">
        <v>3647</v>
      </c>
      <c r="B140" s="4" t="s">
        <v>3648</v>
      </c>
      <c r="C140" s="25" t="s">
        <v>3510</v>
      </c>
      <c r="D140" s="25" t="s">
        <v>3511</v>
      </c>
      <c r="E140" s="25" t="s">
        <v>3513</v>
      </c>
      <c r="F140" s="7"/>
      <c r="G140" s="14"/>
    </row>
    <row r="141" spans="1:8" ht="30" x14ac:dyDescent="0.25">
      <c r="A141" s="52" t="s">
        <v>792</v>
      </c>
      <c r="B141" s="4" t="s">
        <v>793</v>
      </c>
      <c r="C141" s="25" t="s">
        <v>3644</v>
      </c>
      <c r="D141" s="25" t="s">
        <v>3511</v>
      </c>
      <c r="E141" s="25" t="s">
        <v>3513</v>
      </c>
      <c r="F141" s="7"/>
      <c r="G141" s="14"/>
    </row>
    <row r="142" spans="1:8" ht="45" x14ac:dyDescent="0.25">
      <c r="A142" s="52" t="s">
        <v>3649</v>
      </c>
      <c r="B142" s="4" t="s">
        <v>3650</v>
      </c>
      <c r="C142" s="25" t="s">
        <v>3644</v>
      </c>
      <c r="D142" s="25" t="s">
        <v>3511</v>
      </c>
      <c r="E142" s="25" t="s">
        <v>3513</v>
      </c>
      <c r="F142" s="7"/>
      <c r="G142" s="14"/>
    </row>
    <row r="143" spans="1:8" ht="45" x14ac:dyDescent="0.25">
      <c r="A143" s="52" t="s">
        <v>3651</v>
      </c>
      <c r="B143" s="4" t="s">
        <v>3652</v>
      </c>
      <c r="C143" s="25" t="s">
        <v>3644</v>
      </c>
      <c r="D143" s="25" t="s">
        <v>3511</v>
      </c>
      <c r="E143" s="25" t="s">
        <v>3513</v>
      </c>
      <c r="F143" s="7"/>
      <c r="G143" s="14"/>
    </row>
    <row r="144" spans="1:8" x14ac:dyDescent="0.25">
      <c r="A144" s="52" t="s">
        <v>3653</v>
      </c>
      <c r="B144" s="25" t="s">
        <v>3654</v>
      </c>
      <c r="C144" s="25" t="s">
        <v>3644</v>
      </c>
      <c r="D144" s="25" t="s">
        <v>3511</v>
      </c>
      <c r="E144" s="25" t="s">
        <v>3513</v>
      </c>
      <c r="F144" s="7"/>
      <c r="G144" s="14"/>
    </row>
    <row r="145" spans="1:7" s="11" customFormat="1" ht="30" x14ac:dyDescent="0.25">
      <c r="A145" s="60" t="s">
        <v>3655</v>
      </c>
      <c r="B145" s="4" t="s">
        <v>3656</v>
      </c>
      <c r="C145" s="4" t="s">
        <v>3644</v>
      </c>
      <c r="D145" s="4" t="s">
        <v>3511</v>
      </c>
      <c r="E145" s="25" t="s">
        <v>3513</v>
      </c>
      <c r="F145" s="7"/>
      <c r="G145" s="14"/>
    </row>
    <row r="146" spans="1:7" ht="30" x14ac:dyDescent="0.25">
      <c r="A146" s="52" t="s">
        <v>3657</v>
      </c>
      <c r="B146" s="4" t="s">
        <v>432</v>
      </c>
      <c r="C146" s="25" t="s">
        <v>3644</v>
      </c>
      <c r="D146" s="25" t="s">
        <v>3511</v>
      </c>
      <c r="E146" s="25" t="s">
        <v>3513</v>
      </c>
      <c r="F146" s="7"/>
      <c r="G146" s="14"/>
    </row>
    <row r="147" spans="1:7" ht="30" x14ac:dyDescent="0.25">
      <c r="A147" s="52" t="s">
        <v>3658</v>
      </c>
      <c r="B147" s="4" t="s">
        <v>433</v>
      </c>
      <c r="C147" s="25" t="s">
        <v>3644</v>
      </c>
      <c r="D147" s="25" t="s">
        <v>3511</v>
      </c>
      <c r="E147" s="25" t="s">
        <v>3513</v>
      </c>
      <c r="F147" s="7"/>
      <c r="G147" s="14"/>
    </row>
    <row r="148" spans="1:7" ht="30" x14ac:dyDescent="0.25">
      <c r="A148" s="52" t="s">
        <v>3659</v>
      </c>
      <c r="B148" s="4" t="s">
        <v>3660</v>
      </c>
      <c r="C148" s="25" t="s">
        <v>3644</v>
      </c>
      <c r="D148" s="25" t="s">
        <v>3511</v>
      </c>
      <c r="E148" s="25" t="s">
        <v>3513</v>
      </c>
      <c r="F148" s="7"/>
      <c r="G148" s="14"/>
    </row>
    <row r="149" spans="1:7" ht="30" x14ac:dyDescent="0.25">
      <c r="A149" s="52" t="s">
        <v>3661</v>
      </c>
      <c r="B149" s="4" t="s">
        <v>434</v>
      </c>
      <c r="C149" s="25" t="s">
        <v>3644</v>
      </c>
      <c r="D149" s="25" t="s">
        <v>3511</v>
      </c>
      <c r="E149" s="25" t="s">
        <v>3513</v>
      </c>
      <c r="F149" s="7"/>
      <c r="G149" s="14"/>
    </row>
    <row r="150" spans="1:7" ht="30" x14ac:dyDescent="0.25">
      <c r="A150" s="52" t="s">
        <v>3662</v>
      </c>
      <c r="B150" s="4" t="s">
        <v>435</v>
      </c>
      <c r="C150" s="25" t="s">
        <v>3644</v>
      </c>
      <c r="D150" s="25" t="s">
        <v>3511</v>
      </c>
      <c r="E150" s="25" t="s">
        <v>3513</v>
      </c>
      <c r="F150" s="7"/>
      <c r="G150" s="14"/>
    </row>
    <row r="151" spans="1:7" ht="45" x14ac:dyDescent="0.25">
      <c r="A151" s="52" t="s">
        <v>3663</v>
      </c>
      <c r="B151" s="57" t="s">
        <v>436</v>
      </c>
      <c r="C151" s="25" t="s">
        <v>3510</v>
      </c>
      <c r="D151" s="25" t="s">
        <v>3511</v>
      </c>
      <c r="E151" s="25" t="s">
        <v>3513</v>
      </c>
      <c r="F151" s="7"/>
      <c r="G151" s="14"/>
    </row>
    <row r="152" spans="1:7" ht="45" x14ac:dyDescent="0.25">
      <c r="A152" s="52" t="s">
        <v>3664</v>
      </c>
      <c r="B152" s="4" t="s">
        <v>437</v>
      </c>
      <c r="C152" s="25" t="s">
        <v>3510</v>
      </c>
      <c r="D152" s="25" t="s">
        <v>3511</v>
      </c>
      <c r="E152" s="25" t="s">
        <v>3513</v>
      </c>
      <c r="F152" s="7"/>
      <c r="G152" s="14"/>
    </row>
    <row r="153" spans="1:7" ht="45" x14ac:dyDescent="0.25">
      <c r="A153" s="52" t="s">
        <v>3665</v>
      </c>
      <c r="B153" s="57" t="s">
        <v>438</v>
      </c>
      <c r="C153" s="25" t="s">
        <v>3510</v>
      </c>
      <c r="D153" s="25" t="s">
        <v>3511</v>
      </c>
      <c r="E153" s="25" t="s">
        <v>3513</v>
      </c>
      <c r="F153" s="7"/>
      <c r="G153" s="14"/>
    </row>
    <row r="154" spans="1:7" ht="45" x14ac:dyDescent="0.25">
      <c r="A154" s="52" t="s">
        <v>3666</v>
      </c>
      <c r="B154" s="4" t="s">
        <v>439</v>
      </c>
      <c r="C154" s="25" t="s">
        <v>3510</v>
      </c>
      <c r="D154" s="25" t="s">
        <v>3511</v>
      </c>
      <c r="E154" s="25" t="s">
        <v>3513</v>
      </c>
      <c r="F154" s="7"/>
      <c r="G154" s="14"/>
    </row>
    <row r="155" spans="1:7" ht="45" x14ac:dyDescent="0.25">
      <c r="A155" s="52" t="s">
        <v>3667</v>
      </c>
      <c r="B155" s="4" t="s">
        <v>440</v>
      </c>
      <c r="C155" s="25" t="s">
        <v>3510</v>
      </c>
      <c r="D155" s="25" t="s">
        <v>3511</v>
      </c>
      <c r="E155" s="25" t="s">
        <v>3513</v>
      </c>
      <c r="F155" s="7"/>
      <c r="G155" s="14"/>
    </row>
    <row r="156" spans="1:7" ht="45" x14ac:dyDescent="0.25">
      <c r="A156" s="52" t="s">
        <v>3668</v>
      </c>
      <c r="B156" s="4" t="s">
        <v>441</v>
      </c>
      <c r="C156" s="25" t="s">
        <v>3510</v>
      </c>
      <c r="D156" s="25" t="s">
        <v>3511</v>
      </c>
      <c r="E156" s="25" t="s">
        <v>3513</v>
      </c>
      <c r="F156" s="7"/>
      <c r="G156" s="14"/>
    </row>
    <row r="157" spans="1:7" ht="45" x14ac:dyDescent="0.25">
      <c r="A157" s="52" t="s">
        <v>3669</v>
      </c>
      <c r="B157" s="4" t="s">
        <v>442</v>
      </c>
      <c r="C157" s="25" t="s">
        <v>3510</v>
      </c>
      <c r="D157" s="25" t="s">
        <v>3511</v>
      </c>
      <c r="E157" s="25" t="s">
        <v>3513</v>
      </c>
      <c r="F157" s="7"/>
      <c r="G157" s="14"/>
    </row>
    <row r="158" spans="1:7" ht="45" x14ac:dyDescent="0.25">
      <c r="A158" s="52" t="s">
        <v>3670</v>
      </c>
      <c r="B158" s="4" t="s">
        <v>443</v>
      </c>
      <c r="C158" s="25" t="s">
        <v>3510</v>
      </c>
      <c r="D158" s="25" t="s">
        <v>3511</v>
      </c>
      <c r="E158" s="25" t="s">
        <v>3513</v>
      </c>
      <c r="F158" s="7"/>
      <c r="G158" s="14"/>
    </row>
    <row r="159" spans="1:7" ht="45" x14ac:dyDescent="0.25">
      <c r="A159" s="52" t="s">
        <v>3671</v>
      </c>
      <c r="B159" s="4" t="s">
        <v>3672</v>
      </c>
      <c r="C159" s="25" t="s">
        <v>3510</v>
      </c>
      <c r="D159" s="25" t="s">
        <v>3511</v>
      </c>
      <c r="E159" s="25" t="s">
        <v>3513</v>
      </c>
      <c r="F159" s="7"/>
      <c r="G159" s="14"/>
    </row>
    <row r="160" spans="1:7" ht="45" x14ac:dyDescent="0.25">
      <c r="A160" s="52" t="s">
        <v>3673</v>
      </c>
      <c r="B160" s="4" t="s">
        <v>444</v>
      </c>
      <c r="C160" s="25" t="s">
        <v>3510</v>
      </c>
      <c r="D160" s="25" t="s">
        <v>3511</v>
      </c>
      <c r="E160" s="25" t="s">
        <v>3513</v>
      </c>
      <c r="F160" s="7"/>
      <c r="G160" s="14"/>
    </row>
    <row r="161" spans="1:8" ht="45" x14ac:dyDescent="0.25">
      <c r="A161" s="52" t="s">
        <v>3674</v>
      </c>
      <c r="B161" s="4" t="s">
        <v>445</v>
      </c>
      <c r="C161" s="25" t="s">
        <v>3510</v>
      </c>
      <c r="D161" s="25" t="s">
        <v>3511</v>
      </c>
      <c r="E161" s="25" t="s">
        <v>3513</v>
      </c>
      <c r="F161" s="7"/>
      <c r="G161" s="14"/>
    </row>
    <row r="162" spans="1:8" ht="45" x14ac:dyDescent="0.25">
      <c r="A162" s="52" t="s">
        <v>3675</v>
      </c>
      <c r="B162" s="4" t="s">
        <v>446</v>
      </c>
      <c r="C162" s="25" t="s">
        <v>3510</v>
      </c>
      <c r="D162" s="25" t="s">
        <v>3511</v>
      </c>
      <c r="E162" s="25" t="s">
        <v>3513</v>
      </c>
      <c r="F162" s="7"/>
      <c r="G162" s="14"/>
    </row>
    <row r="163" spans="1:8" ht="30" x14ac:dyDescent="0.25">
      <c r="A163" s="52" t="s">
        <v>3676</v>
      </c>
      <c r="B163" s="51" t="s">
        <v>800</v>
      </c>
      <c r="C163" s="25" t="s">
        <v>3510</v>
      </c>
      <c r="D163" s="25" t="s">
        <v>3511</v>
      </c>
      <c r="E163" s="4" t="s">
        <v>3677</v>
      </c>
      <c r="F163" s="25" t="s">
        <v>8</v>
      </c>
      <c r="G163" s="4" t="s">
        <v>3678</v>
      </c>
      <c r="H163" s="11" t="s">
        <v>3679</v>
      </c>
    </row>
    <row r="164" spans="1:8" ht="45" x14ac:dyDescent="0.25">
      <c r="A164" s="52" t="s">
        <v>803</v>
      </c>
      <c r="B164" s="25" t="s">
        <v>804</v>
      </c>
      <c r="C164" s="25" t="s">
        <v>3510</v>
      </c>
      <c r="D164" s="25" t="s">
        <v>3511</v>
      </c>
      <c r="E164" s="25" t="s">
        <v>3680</v>
      </c>
      <c r="F164" s="7"/>
      <c r="G164" s="14" t="s">
        <v>3681</v>
      </c>
      <c r="H164" s="11" t="s">
        <v>3682</v>
      </c>
    </row>
    <row r="165" spans="1:8" x14ac:dyDescent="0.25">
      <c r="A165" s="52" t="s">
        <v>805</v>
      </c>
      <c r="B165" s="25" t="s">
        <v>806</v>
      </c>
      <c r="C165" s="25" t="s">
        <v>3510</v>
      </c>
      <c r="D165" s="25" t="s">
        <v>3511</v>
      </c>
      <c r="E165" s="25" t="s">
        <v>3513</v>
      </c>
      <c r="F165" s="7"/>
      <c r="G165" s="14"/>
    </row>
    <row r="166" spans="1:8" x14ac:dyDescent="0.25">
      <c r="A166" s="52" t="s">
        <v>807</v>
      </c>
      <c r="B166" s="25" t="s">
        <v>808</v>
      </c>
      <c r="C166" s="25" t="s">
        <v>3635</v>
      </c>
      <c r="D166" s="25" t="s">
        <v>3511</v>
      </c>
      <c r="E166" s="25" t="s">
        <v>3680</v>
      </c>
      <c r="F166" s="61" t="s">
        <v>8</v>
      </c>
      <c r="G166" s="6" t="s">
        <v>3513</v>
      </c>
      <c r="H166" s="11" t="s">
        <v>3682</v>
      </c>
    </row>
    <row r="167" spans="1:8" ht="45" x14ac:dyDescent="0.25">
      <c r="A167" s="52" t="s">
        <v>809</v>
      </c>
      <c r="B167" s="25" t="s">
        <v>810</v>
      </c>
      <c r="C167" s="25" t="s">
        <v>3510</v>
      </c>
      <c r="D167" s="25" t="s">
        <v>3511</v>
      </c>
      <c r="E167" s="25" t="s">
        <v>3680</v>
      </c>
      <c r="F167" s="61"/>
      <c r="G167" s="14" t="s">
        <v>3681</v>
      </c>
      <c r="H167" s="11" t="s">
        <v>3682</v>
      </c>
    </row>
    <row r="168" spans="1:8" x14ac:dyDescent="0.25">
      <c r="A168" s="52" t="s">
        <v>3683</v>
      </c>
      <c r="B168" s="25" t="s">
        <v>3684</v>
      </c>
      <c r="C168" s="25" t="s">
        <v>3510</v>
      </c>
      <c r="D168" s="25" t="s">
        <v>3511</v>
      </c>
      <c r="E168" s="25" t="s">
        <v>3513</v>
      </c>
      <c r="F168" s="55"/>
      <c r="G168" s="56"/>
    </row>
    <row r="169" spans="1:8" x14ac:dyDescent="0.25">
      <c r="A169" s="52" t="s">
        <v>811</v>
      </c>
      <c r="B169" s="25" t="s">
        <v>812</v>
      </c>
      <c r="C169" s="25" t="s">
        <v>3510</v>
      </c>
      <c r="D169" s="25" t="s">
        <v>3511</v>
      </c>
      <c r="E169" s="25" t="s">
        <v>3513</v>
      </c>
      <c r="F169" s="7"/>
      <c r="G169" s="14"/>
    </row>
    <row r="170" spans="1:8" ht="30" x14ac:dyDescent="0.25">
      <c r="A170" s="52" t="s">
        <v>813</v>
      </c>
      <c r="B170" s="4" t="s">
        <v>814</v>
      </c>
      <c r="C170" s="25" t="s">
        <v>3510</v>
      </c>
      <c r="D170" s="25" t="s">
        <v>3511</v>
      </c>
      <c r="E170" s="25" t="s">
        <v>3513</v>
      </c>
      <c r="F170" s="7"/>
      <c r="G170" s="14"/>
    </row>
    <row r="171" spans="1:8" ht="30" x14ac:dyDescent="0.25">
      <c r="A171" s="52" t="s">
        <v>815</v>
      </c>
      <c r="B171" s="4" t="s">
        <v>816</v>
      </c>
      <c r="C171" s="25" t="s">
        <v>3510</v>
      </c>
      <c r="D171" s="25" t="s">
        <v>3511</v>
      </c>
      <c r="E171" s="25" t="s">
        <v>3513</v>
      </c>
      <c r="F171" s="7"/>
      <c r="G171" s="14"/>
    </row>
    <row r="172" spans="1:8" ht="30" x14ac:dyDescent="0.25">
      <c r="A172" s="52" t="s">
        <v>3685</v>
      </c>
      <c r="B172" s="4" t="s">
        <v>3686</v>
      </c>
      <c r="C172" s="25" t="s">
        <v>3510</v>
      </c>
      <c r="D172" s="25" t="s">
        <v>3511</v>
      </c>
      <c r="E172" s="25" t="s">
        <v>3687</v>
      </c>
      <c r="F172" s="7"/>
      <c r="G172" s="14" t="s">
        <v>3688</v>
      </c>
    </row>
    <row r="173" spans="1:8" ht="30" x14ac:dyDescent="0.25">
      <c r="A173" s="52" t="s">
        <v>817</v>
      </c>
      <c r="B173" s="51" t="s">
        <v>818</v>
      </c>
      <c r="C173" s="25" t="s">
        <v>3510</v>
      </c>
      <c r="D173" s="25" t="s">
        <v>3511</v>
      </c>
      <c r="E173" s="25" t="s">
        <v>3687</v>
      </c>
      <c r="F173" s="7"/>
      <c r="G173" s="14" t="s">
        <v>3688</v>
      </c>
    </row>
    <row r="174" spans="1:8" ht="30" x14ac:dyDescent="0.25">
      <c r="A174" s="52" t="s">
        <v>819</v>
      </c>
      <c r="B174" s="4" t="s">
        <v>820</v>
      </c>
      <c r="C174" s="25" t="s">
        <v>3510</v>
      </c>
      <c r="D174" s="25" t="s">
        <v>3511</v>
      </c>
      <c r="E174" s="25" t="s">
        <v>3513</v>
      </c>
      <c r="F174" s="7"/>
      <c r="G174" s="14"/>
    </row>
    <row r="175" spans="1:8" x14ac:dyDescent="0.25">
      <c r="A175" s="52" t="s">
        <v>821</v>
      </c>
      <c r="B175" s="25" t="s">
        <v>822</v>
      </c>
      <c r="C175" s="25" t="s">
        <v>3510</v>
      </c>
      <c r="D175" s="25" t="s">
        <v>3511</v>
      </c>
      <c r="E175" s="25" t="s">
        <v>3513</v>
      </c>
      <c r="F175" s="7"/>
      <c r="G175" s="14"/>
    </row>
    <row r="176" spans="1:8" x14ac:dyDescent="0.25">
      <c r="A176" s="52" t="s">
        <v>823</v>
      </c>
      <c r="B176" s="25" t="s">
        <v>824</v>
      </c>
      <c r="C176" s="25" t="s">
        <v>3510</v>
      </c>
      <c r="D176" s="25" t="s">
        <v>3511</v>
      </c>
      <c r="E176" s="25" t="s">
        <v>3513</v>
      </c>
      <c r="F176" s="7"/>
      <c r="G176" s="14"/>
    </row>
    <row r="177" spans="1:7" x14ac:dyDescent="0.25">
      <c r="A177" s="52" t="s">
        <v>825</v>
      </c>
      <c r="B177" s="25" t="s">
        <v>826</v>
      </c>
      <c r="C177" s="25" t="s">
        <v>3510</v>
      </c>
      <c r="D177" s="25" t="s">
        <v>3511</v>
      </c>
      <c r="E177" s="25" t="s">
        <v>3513</v>
      </c>
      <c r="F177" s="7"/>
      <c r="G177" s="14"/>
    </row>
    <row r="178" spans="1:7" x14ac:dyDescent="0.25">
      <c r="A178" s="52" t="s">
        <v>827</v>
      </c>
      <c r="B178" s="25" t="s">
        <v>828</v>
      </c>
      <c r="C178" s="25" t="s">
        <v>3510</v>
      </c>
      <c r="D178" s="25" t="s">
        <v>3511</v>
      </c>
      <c r="E178" s="25" t="s">
        <v>3689</v>
      </c>
      <c r="F178" s="7"/>
      <c r="G178" s="14"/>
    </row>
    <row r="179" spans="1:7" x14ac:dyDescent="0.25">
      <c r="A179" s="62" t="s">
        <v>829</v>
      </c>
      <c r="B179" s="28" t="s">
        <v>830</v>
      </c>
      <c r="C179" s="28" t="s">
        <v>3510</v>
      </c>
      <c r="D179" s="28" t="s">
        <v>3511</v>
      </c>
      <c r="E179" s="28" t="s">
        <v>3689</v>
      </c>
      <c r="F179" s="63"/>
      <c r="G179" s="64"/>
    </row>
    <row r="180" spans="1:7" x14ac:dyDescent="0.25">
      <c r="A180" s="65" t="s">
        <v>3690</v>
      </c>
      <c r="B180" s="29" t="s">
        <v>3691</v>
      </c>
      <c r="C180" s="29" t="s">
        <v>3510</v>
      </c>
      <c r="D180" s="29" t="s">
        <v>3511</v>
      </c>
      <c r="E180" s="29" t="s">
        <v>3689</v>
      </c>
      <c r="F180" s="66"/>
      <c r="G180" s="67"/>
    </row>
    <row r="181" spans="1:7" x14ac:dyDescent="0.25">
      <c r="A181" s="52" t="s">
        <v>831</v>
      </c>
      <c r="B181" s="25" t="s">
        <v>832</v>
      </c>
      <c r="C181" s="25" t="s">
        <v>3510</v>
      </c>
      <c r="D181" s="25" t="s">
        <v>3511</v>
      </c>
      <c r="E181" s="25" t="s">
        <v>3689</v>
      </c>
      <c r="F181" s="7"/>
      <c r="G181" s="14"/>
    </row>
    <row r="182" spans="1:7" ht="30" x14ac:dyDescent="0.25">
      <c r="A182" s="52" t="s">
        <v>833</v>
      </c>
      <c r="B182" s="4" t="s">
        <v>834</v>
      </c>
      <c r="C182" s="25" t="s">
        <v>3510</v>
      </c>
      <c r="D182" s="25" t="s">
        <v>3511</v>
      </c>
      <c r="E182" s="25" t="s">
        <v>3689</v>
      </c>
      <c r="F182" s="7"/>
      <c r="G182" s="14"/>
    </row>
    <row r="183" spans="1:7" ht="30" x14ac:dyDescent="0.25">
      <c r="A183" s="52" t="s">
        <v>835</v>
      </c>
      <c r="B183" s="4" t="s">
        <v>836</v>
      </c>
      <c r="C183" s="25" t="s">
        <v>3510</v>
      </c>
      <c r="D183" s="25" t="s">
        <v>3511</v>
      </c>
      <c r="E183" s="25" t="s">
        <v>3689</v>
      </c>
      <c r="F183" s="7"/>
      <c r="G183" s="14"/>
    </row>
    <row r="184" spans="1:7" x14ac:dyDescent="0.25">
      <c r="A184" s="52" t="s">
        <v>837</v>
      </c>
      <c r="B184" s="25" t="s">
        <v>838</v>
      </c>
      <c r="C184" s="25" t="s">
        <v>3510</v>
      </c>
      <c r="D184" s="25" t="s">
        <v>3511</v>
      </c>
      <c r="E184" s="25" t="s">
        <v>3689</v>
      </c>
      <c r="F184" s="7"/>
      <c r="G184" s="14"/>
    </row>
    <row r="185" spans="1:7" ht="30" x14ac:dyDescent="0.25">
      <c r="A185" s="52" t="s">
        <v>839</v>
      </c>
      <c r="B185" s="4" t="s">
        <v>840</v>
      </c>
      <c r="C185" s="25" t="s">
        <v>3510</v>
      </c>
      <c r="D185" s="25" t="s">
        <v>3511</v>
      </c>
      <c r="E185" s="25" t="s">
        <v>3689</v>
      </c>
      <c r="F185" s="7"/>
      <c r="G185" s="14"/>
    </row>
    <row r="186" spans="1:7" x14ac:dyDescent="0.25">
      <c r="A186" s="52" t="s">
        <v>841</v>
      </c>
      <c r="B186" s="25" t="s">
        <v>842</v>
      </c>
      <c r="C186" s="25" t="s">
        <v>3510</v>
      </c>
      <c r="D186" s="25" t="s">
        <v>3511</v>
      </c>
      <c r="E186" s="25" t="s">
        <v>3689</v>
      </c>
      <c r="F186" s="7"/>
      <c r="G186" s="14"/>
    </row>
    <row r="187" spans="1:7" ht="30" x14ac:dyDescent="0.25">
      <c r="A187" s="52" t="s">
        <v>843</v>
      </c>
      <c r="B187" s="4" t="s">
        <v>844</v>
      </c>
      <c r="C187" s="25" t="s">
        <v>3510</v>
      </c>
      <c r="D187" s="25" t="s">
        <v>3511</v>
      </c>
      <c r="E187" s="25" t="s">
        <v>3689</v>
      </c>
      <c r="F187" s="7"/>
      <c r="G187" s="14"/>
    </row>
    <row r="188" spans="1:7" x14ac:dyDescent="0.25">
      <c r="A188" s="52" t="s">
        <v>845</v>
      </c>
      <c r="B188" s="25" t="s">
        <v>846</v>
      </c>
      <c r="C188" s="25" t="s">
        <v>3510</v>
      </c>
      <c r="D188" s="25" t="s">
        <v>3511</v>
      </c>
      <c r="E188" s="25" t="s">
        <v>3689</v>
      </c>
      <c r="F188" s="7"/>
      <c r="G188" s="14"/>
    </row>
    <row r="189" spans="1:7" x14ac:dyDescent="0.25">
      <c r="A189" s="52" t="s">
        <v>3692</v>
      </c>
      <c r="B189" s="25" t="s">
        <v>3693</v>
      </c>
      <c r="C189" s="25" t="s">
        <v>3510</v>
      </c>
      <c r="D189" s="25" t="s">
        <v>3511</v>
      </c>
      <c r="E189" s="25" t="s">
        <v>3689</v>
      </c>
      <c r="F189" s="7"/>
      <c r="G189" s="14"/>
    </row>
    <row r="190" spans="1:7" x14ac:dyDescent="0.25">
      <c r="A190" s="52" t="s">
        <v>847</v>
      </c>
      <c r="B190" s="25" t="s">
        <v>848</v>
      </c>
      <c r="C190" s="25" t="s">
        <v>3510</v>
      </c>
      <c r="D190" s="25" t="s">
        <v>3511</v>
      </c>
      <c r="E190" s="25" t="s">
        <v>3689</v>
      </c>
      <c r="F190" s="7"/>
      <c r="G190" s="14"/>
    </row>
    <row r="191" spans="1:7" x14ac:dyDescent="0.25">
      <c r="A191" s="52" t="s">
        <v>849</v>
      </c>
      <c r="B191" s="25" t="s">
        <v>850</v>
      </c>
      <c r="C191" s="25" t="s">
        <v>3510</v>
      </c>
      <c r="D191" s="25" t="s">
        <v>3511</v>
      </c>
      <c r="E191" s="25" t="s">
        <v>3689</v>
      </c>
      <c r="F191" s="7"/>
      <c r="G191" s="14"/>
    </row>
    <row r="192" spans="1:7" x14ac:dyDescent="0.25">
      <c r="A192" s="52" t="s">
        <v>851</v>
      </c>
      <c r="B192" s="25" t="s">
        <v>852</v>
      </c>
      <c r="C192" s="25" t="s">
        <v>3510</v>
      </c>
      <c r="D192" s="25" t="s">
        <v>3511</v>
      </c>
      <c r="E192" s="25" t="s">
        <v>3689</v>
      </c>
      <c r="F192" s="7"/>
      <c r="G192" s="14"/>
    </row>
    <row r="193" spans="1:8" x14ac:dyDescent="0.25">
      <c r="A193" s="52" t="s">
        <v>853</v>
      </c>
      <c r="B193" s="25" t="s">
        <v>854</v>
      </c>
      <c r="C193" s="25" t="s">
        <v>3510</v>
      </c>
      <c r="D193" s="25" t="s">
        <v>3511</v>
      </c>
      <c r="E193" s="25" t="s">
        <v>3689</v>
      </c>
      <c r="F193" s="7"/>
      <c r="G193" s="14"/>
    </row>
    <row r="194" spans="1:8" x14ac:dyDescent="0.25">
      <c r="A194" s="52" t="s">
        <v>855</v>
      </c>
      <c r="B194" s="25" t="s">
        <v>856</v>
      </c>
      <c r="C194" s="25" t="s">
        <v>3510</v>
      </c>
      <c r="D194" s="25" t="s">
        <v>3511</v>
      </c>
      <c r="E194" s="25" t="s">
        <v>3689</v>
      </c>
      <c r="F194" s="7"/>
      <c r="G194" s="14"/>
    </row>
    <row r="195" spans="1:8" x14ac:dyDescent="0.25">
      <c r="A195" s="62" t="s">
        <v>857</v>
      </c>
      <c r="B195" s="28" t="s">
        <v>858</v>
      </c>
      <c r="C195" s="28" t="s">
        <v>3510</v>
      </c>
      <c r="D195" s="28" t="s">
        <v>3511</v>
      </c>
      <c r="E195" s="28" t="s">
        <v>3689</v>
      </c>
      <c r="F195" s="63"/>
      <c r="G195" s="64"/>
    </row>
    <row r="196" spans="1:8" s="12" customFormat="1" x14ac:dyDescent="0.25">
      <c r="A196" s="52" t="s">
        <v>859</v>
      </c>
      <c r="B196" s="25" t="s">
        <v>860</v>
      </c>
      <c r="C196" s="25" t="s">
        <v>3510</v>
      </c>
      <c r="D196" s="25" t="s">
        <v>3511</v>
      </c>
      <c r="E196" s="25" t="s">
        <v>3689</v>
      </c>
      <c r="F196" s="61"/>
      <c r="G196" s="6"/>
      <c r="H196" s="17"/>
    </row>
    <row r="197" spans="1:8" x14ac:dyDescent="0.25">
      <c r="A197" s="65" t="s">
        <v>861</v>
      </c>
      <c r="B197" s="29" t="s">
        <v>862</v>
      </c>
      <c r="C197" s="25" t="s">
        <v>3510</v>
      </c>
      <c r="D197" s="25" t="s">
        <v>3511</v>
      </c>
      <c r="E197" s="25" t="s">
        <v>3689</v>
      </c>
      <c r="F197" s="66"/>
      <c r="G197" s="67"/>
    </row>
    <row r="198" spans="1:8" ht="30" x14ac:dyDescent="0.25">
      <c r="A198" s="52" t="s">
        <v>863</v>
      </c>
      <c r="B198" s="4" t="s">
        <v>864</v>
      </c>
      <c r="C198" s="25" t="s">
        <v>3510</v>
      </c>
      <c r="D198" s="25" t="s">
        <v>3511</v>
      </c>
      <c r="E198" s="25" t="s">
        <v>3689</v>
      </c>
      <c r="F198" s="7"/>
      <c r="G198" s="14"/>
    </row>
    <row r="199" spans="1:8" ht="30" x14ac:dyDescent="0.25">
      <c r="A199" s="52" t="s">
        <v>865</v>
      </c>
      <c r="B199" s="4" t="s">
        <v>866</v>
      </c>
      <c r="C199" s="25" t="s">
        <v>3510</v>
      </c>
      <c r="D199" s="25" t="s">
        <v>3511</v>
      </c>
      <c r="E199" s="25" t="s">
        <v>3689</v>
      </c>
      <c r="F199" s="7"/>
      <c r="G199" s="14"/>
    </row>
    <row r="200" spans="1:8" x14ac:dyDescent="0.25">
      <c r="A200" s="62" t="s">
        <v>867</v>
      </c>
      <c r="B200" s="51" t="s">
        <v>868</v>
      </c>
      <c r="C200" s="28" t="s">
        <v>3510</v>
      </c>
      <c r="D200" s="28" t="s">
        <v>3511</v>
      </c>
      <c r="E200" s="28" t="s">
        <v>3689</v>
      </c>
      <c r="F200" s="7"/>
      <c r="G200" s="14"/>
    </row>
    <row r="201" spans="1:8" ht="30" x14ac:dyDescent="0.25">
      <c r="A201" s="52" t="s">
        <v>869</v>
      </c>
      <c r="B201" s="25" t="s">
        <v>870</v>
      </c>
      <c r="C201" s="25" t="s">
        <v>3510</v>
      </c>
      <c r="D201" s="25" t="s">
        <v>3511</v>
      </c>
      <c r="E201" s="25" t="s">
        <v>3694</v>
      </c>
      <c r="F201" s="7" t="s">
        <v>3520</v>
      </c>
      <c r="G201" s="14" t="s">
        <v>3695</v>
      </c>
    </row>
    <row r="202" spans="1:8" x14ac:dyDescent="0.25">
      <c r="A202" s="52" t="s">
        <v>871</v>
      </c>
      <c r="B202" s="25" t="s">
        <v>872</v>
      </c>
      <c r="C202" s="25" t="s">
        <v>3510</v>
      </c>
      <c r="D202" s="25" t="s">
        <v>3511</v>
      </c>
      <c r="E202" s="25" t="s">
        <v>3513</v>
      </c>
      <c r="F202" s="7"/>
      <c r="G202" s="14"/>
    </row>
    <row r="203" spans="1:8" x14ac:dyDescent="0.25">
      <c r="A203" s="52" t="s">
        <v>873</v>
      </c>
      <c r="B203" s="25" t="s">
        <v>874</v>
      </c>
      <c r="C203" s="25" t="s">
        <v>3510</v>
      </c>
      <c r="D203" s="25" t="s">
        <v>3511</v>
      </c>
      <c r="E203" s="25" t="s">
        <v>3513</v>
      </c>
      <c r="F203" s="7"/>
      <c r="G203" s="14"/>
    </row>
    <row r="204" spans="1:8" x14ac:dyDescent="0.25">
      <c r="A204" s="52" t="s">
        <v>875</v>
      </c>
      <c r="B204" s="25" t="s">
        <v>876</v>
      </c>
      <c r="C204" s="25" t="s">
        <v>3510</v>
      </c>
      <c r="D204" s="25" t="s">
        <v>3511</v>
      </c>
      <c r="E204" s="25" t="s">
        <v>3513</v>
      </c>
      <c r="F204" s="7"/>
      <c r="G204" s="14"/>
    </row>
    <row r="205" spans="1:8" ht="30" x14ac:dyDescent="0.25">
      <c r="A205" s="52" t="s">
        <v>877</v>
      </c>
      <c r="B205" s="4" t="s">
        <v>878</v>
      </c>
      <c r="C205" s="25" t="s">
        <v>3510</v>
      </c>
      <c r="D205" s="25" t="s">
        <v>3511</v>
      </c>
      <c r="E205" s="25" t="s">
        <v>3513</v>
      </c>
      <c r="F205" s="7"/>
      <c r="G205" s="14"/>
    </row>
    <row r="206" spans="1:8" x14ac:dyDescent="0.25">
      <c r="A206" s="52" t="s">
        <v>879</v>
      </c>
      <c r="B206" s="25" t="s">
        <v>880</v>
      </c>
      <c r="C206" s="25" t="s">
        <v>3510</v>
      </c>
      <c r="D206" s="25" t="s">
        <v>3511</v>
      </c>
      <c r="E206" s="25" t="s">
        <v>3513</v>
      </c>
      <c r="F206" s="7"/>
      <c r="G206" s="14"/>
    </row>
    <row r="207" spans="1:8" x14ac:dyDescent="0.25">
      <c r="A207" s="52" t="s">
        <v>881</v>
      </c>
      <c r="B207" s="25" t="s">
        <v>882</v>
      </c>
      <c r="C207" s="25" t="s">
        <v>3510</v>
      </c>
      <c r="D207" s="25" t="s">
        <v>3511</v>
      </c>
      <c r="E207" s="25" t="s">
        <v>3513</v>
      </c>
      <c r="F207" s="7"/>
      <c r="G207" s="14"/>
    </row>
    <row r="208" spans="1:8" x14ac:dyDescent="0.25">
      <c r="A208" s="52" t="s">
        <v>883</v>
      </c>
      <c r="B208" s="25" t="s">
        <v>884</v>
      </c>
      <c r="C208" s="25" t="s">
        <v>3510</v>
      </c>
      <c r="D208" s="25" t="s">
        <v>3511</v>
      </c>
      <c r="E208" s="25" t="s">
        <v>3513</v>
      </c>
      <c r="F208" s="7"/>
      <c r="G208" s="14"/>
    </row>
    <row r="209" spans="1:8" x14ac:dyDescent="0.25">
      <c r="A209" s="52" t="s">
        <v>885</v>
      </c>
      <c r="B209" s="25" t="s">
        <v>886</v>
      </c>
      <c r="C209" s="25" t="s">
        <v>3510</v>
      </c>
      <c r="D209" s="25" t="s">
        <v>3511</v>
      </c>
      <c r="E209" s="25" t="s">
        <v>3513</v>
      </c>
      <c r="F209" s="7"/>
      <c r="G209" s="14"/>
    </row>
    <row r="210" spans="1:8" ht="30" x14ac:dyDescent="0.25">
      <c r="A210" s="52" t="s">
        <v>887</v>
      </c>
      <c r="B210" s="4" t="s">
        <v>888</v>
      </c>
      <c r="C210" s="25" t="s">
        <v>3510</v>
      </c>
      <c r="D210" s="25" t="s">
        <v>3511</v>
      </c>
      <c r="E210" s="25" t="s">
        <v>3513</v>
      </c>
      <c r="F210" s="7"/>
      <c r="G210" s="14"/>
    </row>
    <row r="211" spans="1:8" s="13" customFormat="1" ht="30" x14ac:dyDescent="0.25">
      <c r="A211" s="50" t="s">
        <v>889</v>
      </c>
      <c r="B211" s="59" t="s">
        <v>890</v>
      </c>
      <c r="C211" s="30" t="s">
        <v>3510</v>
      </c>
      <c r="D211" s="30" t="s">
        <v>3511</v>
      </c>
      <c r="E211" s="30" t="s">
        <v>3513</v>
      </c>
      <c r="F211" s="68"/>
      <c r="G211" s="69"/>
      <c r="H211" s="18"/>
    </row>
    <row r="212" spans="1:8" s="13" customFormat="1" ht="30" x14ac:dyDescent="0.25">
      <c r="A212" s="50" t="s">
        <v>891</v>
      </c>
      <c r="B212" s="70" t="s">
        <v>892</v>
      </c>
      <c r="C212" s="30" t="s">
        <v>3510</v>
      </c>
      <c r="D212" s="30" t="s">
        <v>3511</v>
      </c>
      <c r="E212" s="30" t="s">
        <v>3513</v>
      </c>
      <c r="F212" s="68"/>
      <c r="G212" s="69"/>
      <c r="H212" s="18"/>
    </row>
    <row r="213" spans="1:8" x14ac:dyDescent="0.25">
      <c r="A213" s="52" t="s">
        <v>893</v>
      </c>
      <c r="B213" s="71" t="s">
        <v>894</v>
      </c>
      <c r="C213" s="25" t="s">
        <v>3635</v>
      </c>
      <c r="D213" s="25" t="s">
        <v>3511</v>
      </c>
      <c r="E213" s="25" t="s">
        <v>3513</v>
      </c>
      <c r="F213" s="7"/>
      <c r="G213" s="14"/>
    </row>
    <row r="214" spans="1:8" ht="30" x14ac:dyDescent="0.25">
      <c r="A214" s="52" t="s">
        <v>3696</v>
      </c>
      <c r="B214" s="57" t="s">
        <v>447</v>
      </c>
      <c r="C214" s="25" t="s">
        <v>3635</v>
      </c>
      <c r="D214" s="25" t="s">
        <v>3511</v>
      </c>
      <c r="E214" s="25" t="s">
        <v>3513</v>
      </c>
      <c r="F214" s="7"/>
      <c r="G214" s="14"/>
    </row>
    <row r="215" spans="1:8" ht="60" x14ac:dyDescent="0.25">
      <c r="A215" s="52" t="s">
        <v>895</v>
      </c>
      <c r="B215" s="4" t="s">
        <v>450</v>
      </c>
      <c r="C215" s="25" t="s">
        <v>3635</v>
      </c>
      <c r="D215" s="25" t="s">
        <v>3511</v>
      </c>
      <c r="E215" s="25" t="s">
        <v>3513</v>
      </c>
      <c r="F215" s="7"/>
      <c r="G215" s="14"/>
    </row>
    <row r="216" spans="1:8" ht="60" x14ac:dyDescent="0.25">
      <c r="A216" s="52" t="s">
        <v>896</v>
      </c>
      <c r="B216" s="4" t="s">
        <v>897</v>
      </c>
      <c r="C216" s="25" t="s">
        <v>3635</v>
      </c>
      <c r="D216" s="25" t="s">
        <v>3511</v>
      </c>
      <c r="E216" s="25" t="s">
        <v>3513</v>
      </c>
      <c r="F216" s="7"/>
      <c r="G216" s="14"/>
    </row>
    <row r="217" spans="1:8" x14ac:dyDescent="0.25">
      <c r="A217" s="52" t="s">
        <v>898</v>
      </c>
      <c r="B217" s="25" t="s">
        <v>899</v>
      </c>
      <c r="C217" s="25" t="s">
        <v>3635</v>
      </c>
      <c r="D217" s="25" t="s">
        <v>3511</v>
      </c>
      <c r="E217" s="25" t="s">
        <v>3513</v>
      </c>
      <c r="F217" s="7"/>
      <c r="G217" s="14"/>
    </row>
    <row r="218" spans="1:8" x14ac:dyDescent="0.25">
      <c r="A218" s="52" t="s">
        <v>3697</v>
      </c>
      <c r="B218" s="25" t="s">
        <v>3698</v>
      </c>
      <c r="C218" s="25" t="s">
        <v>3635</v>
      </c>
      <c r="D218" s="25" t="s">
        <v>3511</v>
      </c>
      <c r="E218" s="25" t="s">
        <v>3513</v>
      </c>
      <c r="F218" s="7"/>
      <c r="G218" s="14"/>
    </row>
    <row r="219" spans="1:8" x14ac:dyDescent="0.25">
      <c r="A219" s="52" t="s">
        <v>900</v>
      </c>
      <c r="B219" s="25" t="s">
        <v>901</v>
      </c>
      <c r="C219" s="25" t="s">
        <v>3635</v>
      </c>
      <c r="D219" s="25" t="s">
        <v>3511</v>
      </c>
      <c r="E219" s="25" t="s">
        <v>3513</v>
      </c>
      <c r="F219" s="7"/>
      <c r="G219" s="14"/>
    </row>
    <row r="220" spans="1:8" ht="30" x14ac:dyDescent="0.25">
      <c r="A220" s="52" t="s">
        <v>902</v>
      </c>
      <c r="B220" s="4" t="s">
        <v>903</v>
      </c>
      <c r="C220" s="25" t="s">
        <v>3635</v>
      </c>
      <c r="D220" s="25" t="s">
        <v>3511</v>
      </c>
      <c r="E220" s="25" t="s">
        <v>3513</v>
      </c>
      <c r="F220" s="7"/>
      <c r="G220" s="14"/>
    </row>
    <row r="221" spans="1:8" ht="60" x14ac:dyDescent="0.25">
      <c r="A221" s="52" t="s">
        <v>904</v>
      </c>
      <c r="B221" s="4" t="s">
        <v>905</v>
      </c>
      <c r="C221" s="25" t="s">
        <v>3635</v>
      </c>
      <c r="D221" s="25" t="s">
        <v>3511</v>
      </c>
      <c r="E221" s="25" t="s">
        <v>3513</v>
      </c>
      <c r="F221" s="7"/>
      <c r="G221" s="14"/>
    </row>
    <row r="222" spans="1:8" ht="30" x14ac:dyDescent="0.25">
      <c r="A222" s="52" t="s">
        <v>906</v>
      </c>
      <c r="B222" s="4" t="s">
        <v>907</v>
      </c>
      <c r="C222" s="25" t="s">
        <v>3635</v>
      </c>
      <c r="D222" s="25" t="s">
        <v>3511</v>
      </c>
      <c r="E222" s="25" t="s">
        <v>3513</v>
      </c>
      <c r="F222" s="7"/>
      <c r="G222" s="14"/>
    </row>
    <row r="223" spans="1:8" ht="60" x14ac:dyDescent="0.25">
      <c r="A223" s="52" t="s">
        <v>908</v>
      </c>
      <c r="B223" s="4" t="s">
        <v>909</v>
      </c>
      <c r="C223" s="25" t="s">
        <v>3635</v>
      </c>
      <c r="D223" s="25" t="s">
        <v>3511</v>
      </c>
      <c r="E223" s="25" t="s">
        <v>3513</v>
      </c>
      <c r="F223" s="7"/>
      <c r="G223" s="14"/>
    </row>
    <row r="224" spans="1:8" ht="30" x14ac:dyDescent="0.25">
      <c r="A224" s="52" t="s">
        <v>910</v>
      </c>
      <c r="B224" s="4" t="s">
        <v>911</v>
      </c>
      <c r="C224" s="25" t="s">
        <v>3635</v>
      </c>
      <c r="D224" s="25" t="s">
        <v>3511</v>
      </c>
      <c r="E224" s="25" t="s">
        <v>3513</v>
      </c>
      <c r="F224" s="7"/>
      <c r="G224" s="14"/>
    </row>
    <row r="225" spans="1:7" ht="60" x14ac:dyDescent="0.25">
      <c r="A225" s="52" t="s">
        <v>3699</v>
      </c>
      <c r="B225" s="4" t="s">
        <v>3700</v>
      </c>
      <c r="C225" s="25" t="s">
        <v>3635</v>
      </c>
      <c r="D225" s="25" t="s">
        <v>3511</v>
      </c>
      <c r="E225" s="25" t="s">
        <v>3513</v>
      </c>
      <c r="F225" s="7"/>
      <c r="G225" s="14"/>
    </row>
    <row r="226" spans="1:7" ht="60" x14ac:dyDescent="0.25">
      <c r="A226" s="52" t="s">
        <v>912</v>
      </c>
      <c r="B226" s="57" t="s">
        <v>913</v>
      </c>
      <c r="C226" s="25" t="s">
        <v>3635</v>
      </c>
      <c r="D226" s="25" t="s">
        <v>3511</v>
      </c>
      <c r="E226" s="25" t="s">
        <v>3513</v>
      </c>
      <c r="F226" s="7"/>
      <c r="G226" s="14"/>
    </row>
    <row r="227" spans="1:7" ht="60" x14ac:dyDescent="0.25">
      <c r="A227" s="52" t="s">
        <v>914</v>
      </c>
      <c r="B227" s="4" t="s">
        <v>915</v>
      </c>
      <c r="C227" s="25" t="s">
        <v>3635</v>
      </c>
      <c r="D227" s="25" t="s">
        <v>3511</v>
      </c>
      <c r="E227" s="25" t="s">
        <v>3513</v>
      </c>
      <c r="F227" s="7"/>
      <c r="G227" s="14"/>
    </row>
    <row r="228" spans="1:7" ht="60" x14ac:dyDescent="0.25">
      <c r="A228" s="52" t="s">
        <v>478</v>
      </c>
      <c r="B228" s="4" t="s">
        <v>479</v>
      </c>
      <c r="C228" s="25" t="s">
        <v>3635</v>
      </c>
      <c r="D228" s="25" t="s">
        <v>3511</v>
      </c>
      <c r="E228" s="25" t="s">
        <v>3513</v>
      </c>
      <c r="F228" s="7"/>
      <c r="G228" s="14"/>
    </row>
    <row r="229" spans="1:7" ht="75" x14ac:dyDescent="0.25">
      <c r="A229" s="52" t="s">
        <v>480</v>
      </c>
      <c r="B229" s="4" t="s">
        <v>481</v>
      </c>
      <c r="C229" s="25" t="s">
        <v>3635</v>
      </c>
      <c r="D229" s="25" t="s">
        <v>3511</v>
      </c>
      <c r="E229" s="25" t="s">
        <v>3513</v>
      </c>
      <c r="F229" s="7"/>
      <c r="G229" s="14"/>
    </row>
    <row r="230" spans="1:7" ht="45" x14ac:dyDescent="0.25">
      <c r="A230" s="52" t="s">
        <v>3701</v>
      </c>
      <c r="B230" s="4" t="s">
        <v>3702</v>
      </c>
      <c r="C230" s="25" t="s">
        <v>3635</v>
      </c>
      <c r="D230" s="25" t="s">
        <v>3511</v>
      </c>
      <c r="E230" s="25" t="s">
        <v>3513</v>
      </c>
      <c r="F230" s="7"/>
      <c r="G230" s="14"/>
    </row>
    <row r="231" spans="1:7" ht="60.75" thickBot="1" x14ac:dyDescent="0.3">
      <c r="A231" s="62" t="s">
        <v>3703</v>
      </c>
      <c r="B231" s="72" t="s">
        <v>3704</v>
      </c>
      <c r="C231" s="28" t="s">
        <v>3635</v>
      </c>
      <c r="D231" s="28" t="s">
        <v>3511</v>
      </c>
      <c r="E231" s="28" t="s">
        <v>3513</v>
      </c>
      <c r="F231" s="63"/>
      <c r="G231" s="64"/>
    </row>
    <row r="232" spans="1:7" ht="45.75" thickBot="1" x14ac:dyDescent="0.3">
      <c r="A232" s="87" t="s">
        <v>916</v>
      </c>
      <c r="B232" s="88" t="s">
        <v>917</v>
      </c>
      <c r="C232" s="89" t="s">
        <v>3705</v>
      </c>
      <c r="D232" s="89"/>
      <c r="E232" s="89"/>
      <c r="F232" s="31"/>
      <c r="G232" s="73" t="s">
        <v>3706</v>
      </c>
    </row>
    <row r="233" spans="1:7" ht="45" x14ac:dyDescent="0.25">
      <c r="A233" s="74" t="s">
        <v>918</v>
      </c>
      <c r="B233" s="57" t="s">
        <v>919</v>
      </c>
      <c r="C233" s="28" t="s">
        <v>3635</v>
      </c>
      <c r="D233" s="28" t="s">
        <v>3511</v>
      </c>
      <c r="E233" s="28" t="s">
        <v>3513</v>
      </c>
      <c r="F233" s="66"/>
      <c r="G233" s="67"/>
    </row>
    <row r="234" spans="1:7" x14ac:dyDescent="0.25">
      <c r="A234" s="52" t="s">
        <v>920</v>
      </c>
      <c r="B234" s="28" t="s">
        <v>921</v>
      </c>
      <c r="C234" s="28" t="s">
        <v>3635</v>
      </c>
      <c r="D234" s="28" t="s">
        <v>3511</v>
      </c>
      <c r="E234" s="28" t="s">
        <v>3513</v>
      </c>
      <c r="F234" s="7"/>
      <c r="G234" s="14"/>
    </row>
    <row r="235" spans="1:7" x14ac:dyDescent="0.25">
      <c r="A235" s="52" t="s">
        <v>924</v>
      </c>
      <c r="B235" s="4" t="s">
        <v>925</v>
      </c>
      <c r="C235" s="28" t="s">
        <v>3635</v>
      </c>
      <c r="D235" s="28" t="s">
        <v>3511</v>
      </c>
      <c r="E235" s="28" t="s">
        <v>3513</v>
      </c>
      <c r="F235" s="7"/>
      <c r="G235" s="14"/>
    </row>
    <row r="236" spans="1:7" ht="30" x14ac:dyDescent="0.25">
      <c r="A236" s="52" t="s">
        <v>926</v>
      </c>
      <c r="B236" s="4" t="s">
        <v>927</v>
      </c>
      <c r="C236" s="28" t="s">
        <v>3635</v>
      </c>
      <c r="D236" s="28" t="s">
        <v>3511</v>
      </c>
      <c r="E236" s="28" t="s">
        <v>3513</v>
      </c>
      <c r="F236" s="7"/>
      <c r="G236" s="14"/>
    </row>
    <row r="237" spans="1:7" ht="45" x14ac:dyDescent="0.25">
      <c r="A237" s="52" t="s">
        <v>928</v>
      </c>
      <c r="B237" s="72" t="s">
        <v>929</v>
      </c>
      <c r="C237" s="28" t="s">
        <v>3635</v>
      </c>
      <c r="D237" s="28" t="s">
        <v>3511</v>
      </c>
      <c r="E237" s="28" t="s">
        <v>3513</v>
      </c>
      <c r="F237" s="7"/>
      <c r="G237" s="14"/>
    </row>
    <row r="238" spans="1:7" ht="30" x14ac:dyDescent="0.25">
      <c r="A238" s="52" t="s">
        <v>930</v>
      </c>
      <c r="B238" s="4" t="s">
        <v>931</v>
      </c>
      <c r="C238" s="28" t="s">
        <v>3635</v>
      </c>
      <c r="D238" s="28" t="s">
        <v>3511</v>
      </c>
      <c r="E238" s="28" t="s">
        <v>3513</v>
      </c>
      <c r="F238" s="7"/>
      <c r="G238" s="14"/>
    </row>
    <row r="239" spans="1:7" ht="30" x14ac:dyDescent="0.25">
      <c r="A239" s="52" t="s">
        <v>932</v>
      </c>
      <c r="B239" s="4" t="s">
        <v>933</v>
      </c>
      <c r="C239" s="28" t="s">
        <v>3635</v>
      </c>
      <c r="D239" s="28" t="s">
        <v>3511</v>
      </c>
      <c r="E239" s="28" t="s">
        <v>3513</v>
      </c>
      <c r="F239" s="7"/>
      <c r="G239" s="14"/>
    </row>
    <row r="240" spans="1:7" x14ac:dyDescent="0.25">
      <c r="A240" s="52" t="s">
        <v>3707</v>
      </c>
      <c r="B240" s="4" t="s">
        <v>3708</v>
      </c>
      <c r="C240" s="28" t="s">
        <v>3635</v>
      </c>
      <c r="D240" s="28" t="s">
        <v>3511</v>
      </c>
      <c r="E240" s="28" t="s">
        <v>3513</v>
      </c>
      <c r="F240" s="7"/>
      <c r="G240" s="14"/>
    </row>
    <row r="241" spans="1:7" x14ac:dyDescent="0.25">
      <c r="A241" s="52" t="s">
        <v>934</v>
      </c>
      <c r="B241" s="4" t="s">
        <v>935</v>
      </c>
      <c r="C241" s="28" t="s">
        <v>3635</v>
      </c>
      <c r="D241" s="28" t="s">
        <v>3511</v>
      </c>
      <c r="E241" s="28" t="s">
        <v>3513</v>
      </c>
      <c r="F241" s="7"/>
      <c r="G241" s="14"/>
    </row>
    <row r="242" spans="1:7" ht="30" x14ac:dyDescent="0.25">
      <c r="A242" s="52" t="s">
        <v>3709</v>
      </c>
      <c r="B242" s="4" t="s">
        <v>3710</v>
      </c>
      <c r="C242" s="28" t="s">
        <v>3635</v>
      </c>
      <c r="D242" s="28" t="s">
        <v>3511</v>
      </c>
      <c r="E242" s="28" t="s">
        <v>3513</v>
      </c>
      <c r="F242" s="7"/>
      <c r="G242" s="14"/>
    </row>
    <row r="243" spans="1:7" x14ac:dyDescent="0.25">
      <c r="A243" s="52" t="s">
        <v>936</v>
      </c>
      <c r="B243" s="25" t="s">
        <v>937</v>
      </c>
      <c r="C243" s="28" t="s">
        <v>3635</v>
      </c>
      <c r="D243" s="28" t="s">
        <v>3511</v>
      </c>
      <c r="E243" s="28" t="s">
        <v>3513</v>
      </c>
      <c r="F243" s="7"/>
      <c r="G243" s="14"/>
    </row>
    <row r="244" spans="1:7" ht="30" x14ac:dyDescent="0.25">
      <c r="A244" s="52" t="s">
        <v>938</v>
      </c>
      <c r="B244" s="25" t="s">
        <v>939</v>
      </c>
      <c r="C244" s="25" t="s">
        <v>3510</v>
      </c>
      <c r="D244" s="25" t="s">
        <v>3511</v>
      </c>
      <c r="E244" s="4" t="s">
        <v>3711</v>
      </c>
      <c r="F244" s="7"/>
      <c r="G244" s="14" t="s">
        <v>3695</v>
      </c>
    </row>
    <row r="245" spans="1:7" ht="30" x14ac:dyDescent="0.25">
      <c r="A245" s="52" t="s">
        <v>940</v>
      </c>
      <c r="B245" s="25" t="s">
        <v>941</v>
      </c>
      <c r="C245" s="25" t="s">
        <v>3510</v>
      </c>
      <c r="D245" s="25" t="s">
        <v>3511</v>
      </c>
      <c r="E245" s="4" t="s">
        <v>3711</v>
      </c>
      <c r="F245" s="7"/>
      <c r="G245" s="14" t="s">
        <v>3695</v>
      </c>
    </row>
    <row r="246" spans="1:7" x14ac:dyDescent="0.25">
      <c r="A246" s="52" t="s">
        <v>942</v>
      </c>
      <c r="B246" s="25" t="s">
        <v>943</v>
      </c>
      <c r="C246" s="28" t="s">
        <v>3635</v>
      </c>
      <c r="D246" s="28" t="s">
        <v>3511</v>
      </c>
      <c r="E246" s="28" t="s">
        <v>3513</v>
      </c>
      <c r="F246" s="7"/>
      <c r="G246" s="14"/>
    </row>
    <row r="247" spans="1:7" x14ac:dyDescent="0.25">
      <c r="A247" s="52" t="s">
        <v>944</v>
      </c>
      <c r="B247" s="25" t="s">
        <v>3712</v>
      </c>
      <c r="C247" s="28" t="s">
        <v>3635</v>
      </c>
      <c r="D247" s="28" t="s">
        <v>3511</v>
      </c>
      <c r="E247" s="28" t="s">
        <v>3513</v>
      </c>
      <c r="F247" s="7"/>
      <c r="G247" s="14"/>
    </row>
    <row r="248" spans="1:7" x14ac:dyDescent="0.25">
      <c r="A248" s="52" t="s">
        <v>946</v>
      </c>
      <c r="B248" s="25" t="s">
        <v>947</v>
      </c>
      <c r="C248" s="28" t="s">
        <v>3635</v>
      </c>
      <c r="D248" s="28" t="s">
        <v>3511</v>
      </c>
      <c r="E248" s="28" t="s">
        <v>3513</v>
      </c>
      <c r="F248" s="7"/>
      <c r="G248" s="14"/>
    </row>
    <row r="249" spans="1:7" x14ac:dyDescent="0.25">
      <c r="A249" s="62" t="s">
        <v>948</v>
      </c>
      <c r="B249" s="25" t="s">
        <v>949</v>
      </c>
      <c r="C249" s="28" t="s">
        <v>3635</v>
      </c>
      <c r="D249" s="28" t="s">
        <v>3511</v>
      </c>
      <c r="E249" s="28" t="s">
        <v>3513</v>
      </c>
      <c r="F249" s="63"/>
      <c r="G249" s="64"/>
    </row>
    <row r="250" spans="1:7" x14ac:dyDescent="0.25">
      <c r="A250" s="52" t="s">
        <v>950</v>
      </c>
      <c r="B250" s="25" t="s">
        <v>951</v>
      </c>
      <c r="C250" s="28" t="s">
        <v>3635</v>
      </c>
      <c r="D250" s="28" t="s">
        <v>3511</v>
      </c>
      <c r="E250" s="28" t="s">
        <v>3513</v>
      </c>
      <c r="F250" s="7"/>
      <c r="G250" s="14"/>
    </row>
    <row r="251" spans="1:7" x14ac:dyDescent="0.25">
      <c r="A251" s="65" t="s">
        <v>952</v>
      </c>
      <c r="B251" s="25" t="s">
        <v>953</v>
      </c>
      <c r="C251" s="28" t="s">
        <v>3635</v>
      </c>
      <c r="D251" s="28" t="s">
        <v>3511</v>
      </c>
      <c r="E251" s="28" t="s">
        <v>3513</v>
      </c>
      <c r="F251" s="66"/>
      <c r="G251" s="67"/>
    </row>
    <row r="252" spans="1:7" x14ac:dyDescent="0.25">
      <c r="A252" s="65" t="s">
        <v>954</v>
      </c>
      <c r="B252" s="25" t="s">
        <v>955</v>
      </c>
      <c r="C252" s="28" t="s">
        <v>3635</v>
      </c>
      <c r="D252" s="28" t="s">
        <v>3511</v>
      </c>
      <c r="E252" s="28" t="s">
        <v>3513</v>
      </c>
      <c r="F252" s="66"/>
      <c r="G252" s="67"/>
    </row>
    <row r="253" spans="1:7" x14ac:dyDescent="0.25">
      <c r="A253" s="65" t="s">
        <v>3713</v>
      </c>
      <c r="B253" s="25" t="s">
        <v>3714</v>
      </c>
      <c r="C253" s="28" t="s">
        <v>3635</v>
      </c>
      <c r="D253" s="28" t="s">
        <v>3511</v>
      </c>
      <c r="E253" s="28" t="s">
        <v>3513</v>
      </c>
      <c r="F253" s="66"/>
      <c r="G253" s="67"/>
    </row>
    <row r="254" spans="1:7" x14ac:dyDescent="0.25">
      <c r="A254" s="52" t="s">
        <v>3715</v>
      </c>
      <c r="B254" s="25" t="s">
        <v>3716</v>
      </c>
      <c r="C254" s="28" t="s">
        <v>3635</v>
      </c>
      <c r="D254" s="28" t="s">
        <v>3511</v>
      </c>
      <c r="E254" s="28" t="s">
        <v>3513</v>
      </c>
      <c r="F254" s="7"/>
      <c r="G254" s="14"/>
    </row>
    <row r="255" spans="1:7" x14ac:dyDescent="0.25">
      <c r="A255" s="52" t="s">
        <v>484</v>
      </c>
      <c r="B255" s="25" t="s">
        <v>3717</v>
      </c>
      <c r="C255" s="28" t="s">
        <v>3635</v>
      </c>
      <c r="D255" s="28" t="s">
        <v>3511</v>
      </c>
      <c r="E255" s="28" t="s">
        <v>3513</v>
      </c>
      <c r="F255" s="7"/>
      <c r="G255" s="14"/>
    </row>
    <row r="256" spans="1:7" x14ac:dyDescent="0.25">
      <c r="A256" s="52" t="s">
        <v>486</v>
      </c>
      <c r="B256" s="25" t="s">
        <v>3718</v>
      </c>
      <c r="C256" s="28" t="s">
        <v>3635</v>
      </c>
      <c r="D256" s="28" t="s">
        <v>3511</v>
      </c>
      <c r="E256" s="28" t="s">
        <v>3513</v>
      </c>
      <c r="F256" s="7"/>
      <c r="G256" s="14"/>
    </row>
    <row r="257" spans="1:7" x14ac:dyDescent="0.25">
      <c r="A257" s="52" t="s">
        <v>488</v>
      </c>
      <c r="B257" s="25" t="s">
        <v>3719</v>
      </c>
      <c r="C257" s="28" t="s">
        <v>3635</v>
      </c>
      <c r="D257" s="28" t="s">
        <v>3511</v>
      </c>
      <c r="E257" s="28" t="s">
        <v>3513</v>
      </c>
      <c r="F257" s="7"/>
      <c r="G257" s="14"/>
    </row>
    <row r="258" spans="1:7" ht="45" x14ac:dyDescent="0.25">
      <c r="A258" s="60" t="s">
        <v>490</v>
      </c>
      <c r="B258" s="4" t="s">
        <v>3720</v>
      </c>
      <c r="C258" s="28" t="s">
        <v>3635</v>
      </c>
      <c r="D258" s="28" t="s">
        <v>3511</v>
      </c>
      <c r="E258" s="28" t="s">
        <v>3513</v>
      </c>
      <c r="F258" s="7"/>
      <c r="G258" s="14"/>
    </row>
    <row r="259" spans="1:7" ht="30" x14ac:dyDescent="0.25">
      <c r="A259" s="50" t="s">
        <v>956</v>
      </c>
      <c r="B259" s="4" t="s">
        <v>957</v>
      </c>
      <c r="C259" s="25" t="s">
        <v>3510</v>
      </c>
      <c r="D259" s="25" t="s">
        <v>3511</v>
      </c>
      <c r="E259" s="25" t="s">
        <v>3513</v>
      </c>
      <c r="F259" s="7"/>
      <c r="G259" s="14"/>
    </row>
    <row r="260" spans="1:7" x14ac:dyDescent="0.25">
      <c r="A260" s="52" t="s">
        <v>971</v>
      </c>
      <c r="B260" s="25" t="s">
        <v>972</v>
      </c>
      <c r="C260" s="25" t="s">
        <v>3510</v>
      </c>
      <c r="D260" s="25" t="s">
        <v>3511</v>
      </c>
      <c r="E260" s="25" t="s">
        <v>3513</v>
      </c>
      <c r="F260" s="7"/>
      <c r="G260" s="14"/>
    </row>
    <row r="261" spans="1:7" x14ac:dyDescent="0.25">
      <c r="A261" s="52" t="s">
        <v>979</v>
      </c>
      <c r="B261" s="25" t="s">
        <v>980</v>
      </c>
      <c r="C261" s="25" t="s">
        <v>3510</v>
      </c>
      <c r="D261" s="25" t="s">
        <v>3511</v>
      </c>
      <c r="E261" s="25" t="s">
        <v>3513</v>
      </c>
      <c r="F261" s="7"/>
      <c r="G261" s="14"/>
    </row>
    <row r="262" spans="1:7" x14ac:dyDescent="0.25">
      <c r="A262" s="52" t="s">
        <v>983</v>
      </c>
      <c r="B262" s="25" t="s">
        <v>984</v>
      </c>
      <c r="C262" s="25" t="s">
        <v>3510</v>
      </c>
      <c r="D262" s="25" t="s">
        <v>3511</v>
      </c>
      <c r="E262" s="25" t="s">
        <v>3513</v>
      </c>
      <c r="F262" s="7"/>
      <c r="G262" s="14"/>
    </row>
    <row r="263" spans="1:7" ht="30" x14ac:dyDescent="0.25">
      <c r="A263" s="52" t="s">
        <v>987</v>
      </c>
      <c r="B263" s="25" t="s">
        <v>988</v>
      </c>
      <c r="C263" s="25" t="s">
        <v>3510</v>
      </c>
      <c r="D263" s="25" t="s">
        <v>3511</v>
      </c>
      <c r="E263" s="25" t="s">
        <v>3694</v>
      </c>
      <c r="F263" s="7"/>
      <c r="G263" s="14" t="s">
        <v>3721</v>
      </c>
    </row>
    <row r="264" spans="1:7" ht="30" x14ac:dyDescent="0.25">
      <c r="A264" s="52" t="s">
        <v>989</v>
      </c>
      <c r="B264" s="25" t="s">
        <v>990</v>
      </c>
      <c r="C264" s="25" t="s">
        <v>3510</v>
      </c>
      <c r="D264" s="25" t="s">
        <v>3511</v>
      </c>
      <c r="E264" s="25" t="s">
        <v>3694</v>
      </c>
      <c r="F264" s="7"/>
      <c r="G264" s="14" t="s">
        <v>3721</v>
      </c>
    </row>
    <row r="265" spans="1:7" ht="30" x14ac:dyDescent="0.25">
      <c r="A265" s="65" t="s">
        <v>3722</v>
      </c>
      <c r="B265" s="45" t="s">
        <v>682</v>
      </c>
      <c r="C265" s="29" t="s">
        <v>3510</v>
      </c>
      <c r="D265" s="29" t="s">
        <v>3511</v>
      </c>
      <c r="E265" s="29" t="s">
        <v>3513</v>
      </c>
      <c r="F265" s="66"/>
      <c r="G265" s="67"/>
    </row>
    <row r="266" spans="1:7" ht="30" x14ac:dyDescent="0.25">
      <c r="A266" s="52" t="s">
        <v>3723</v>
      </c>
      <c r="B266" s="4" t="s">
        <v>684</v>
      </c>
      <c r="C266" s="25" t="s">
        <v>3510</v>
      </c>
      <c r="D266" s="25" t="s">
        <v>3511</v>
      </c>
      <c r="E266" s="25" t="s">
        <v>3513</v>
      </c>
      <c r="F266" s="7"/>
      <c r="G266" s="14"/>
    </row>
    <row r="267" spans="1:7" x14ac:dyDescent="0.25">
      <c r="A267" s="52" t="s">
        <v>3724</v>
      </c>
      <c r="B267" s="25" t="s">
        <v>3725</v>
      </c>
      <c r="C267" s="25" t="s">
        <v>3510</v>
      </c>
      <c r="D267" s="25" t="s">
        <v>3511</v>
      </c>
      <c r="E267" s="25" t="s">
        <v>3513</v>
      </c>
      <c r="F267" s="7"/>
      <c r="G267" s="14"/>
    </row>
    <row r="268" spans="1:7" x14ac:dyDescent="0.25">
      <c r="A268" s="52" t="s">
        <v>3726</v>
      </c>
      <c r="B268" s="25" t="s">
        <v>3727</v>
      </c>
      <c r="C268" s="25" t="s">
        <v>3510</v>
      </c>
      <c r="D268" s="25" t="s">
        <v>3511</v>
      </c>
      <c r="E268" s="25" t="s">
        <v>3513</v>
      </c>
      <c r="F268" s="7"/>
      <c r="G268" s="14"/>
    </row>
    <row r="269" spans="1:7" ht="30" x14ac:dyDescent="0.25">
      <c r="A269" s="52" t="s">
        <v>3728</v>
      </c>
      <c r="B269" s="4" t="s">
        <v>3729</v>
      </c>
      <c r="C269" s="25" t="s">
        <v>3510</v>
      </c>
      <c r="D269" s="25" t="s">
        <v>3511</v>
      </c>
      <c r="E269" s="25" t="s">
        <v>3513</v>
      </c>
      <c r="F269" s="7"/>
      <c r="G269" s="14"/>
    </row>
    <row r="270" spans="1:7" ht="30" x14ac:dyDescent="0.25">
      <c r="A270" s="52" t="s">
        <v>993</v>
      </c>
      <c r="B270" s="4" t="s">
        <v>994</v>
      </c>
      <c r="C270" s="25" t="s">
        <v>3510</v>
      </c>
      <c r="D270" s="25" t="s">
        <v>3511</v>
      </c>
      <c r="E270" s="25" t="s">
        <v>3513</v>
      </c>
      <c r="F270" s="7"/>
      <c r="G270" s="14"/>
    </row>
    <row r="271" spans="1:7" x14ac:dyDescent="0.25">
      <c r="A271" s="52" t="s">
        <v>995</v>
      </c>
      <c r="B271" s="25" t="s">
        <v>996</v>
      </c>
      <c r="C271" s="25" t="s">
        <v>3510</v>
      </c>
      <c r="D271" s="25" t="s">
        <v>3511</v>
      </c>
      <c r="E271" s="25" t="s">
        <v>3513</v>
      </c>
      <c r="F271" s="7"/>
      <c r="G271" s="14"/>
    </row>
    <row r="272" spans="1:7" x14ac:dyDescent="0.25">
      <c r="A272" s="52" t="s">
        <v>997</v>
      </c>
      <c r="B272" s="25" t="s">
        <v>998</v>
      </c>
      <c r="C272" s="25" t="s">
        <v>3510</v>
      </c>
      <c r="D272" s="25" t="s">
        <v>3511</v>
      </c>
      <c r="E272" s="25" t="s">
        <v>3730</v>
      </c>
      <c r="F272" s="7"/>
      <c r="G272" s="14"/>
    </row>
    <row r="273" spans="1:7" x14ac:dyDescent="0.25">
      <c r="A273" s="52" t="s">
        <v>3731</v>
      </c>
      <c r="B273" s="25" t="s">
        <v>3732</v>
      </c>
      <c r="C273" s="25" t="s">
        <v>3510</v>
      </c>
      <c r="D273" s="25" t="s">
        <v>3511</v>
      </c>
      <c r="E273" s="25" t="s">
        <v>3733</v>
      </c>
      <c r="F273" s="7"/>
      <c r="G273" s="14"/>
    </row>
    <row r="274" spans="1:7" x14ac:dyDescent="0.25">
      <c r="B274" s="11"/>
    </row>
    <row r="275" spans="1:7" ht="15.75" thickBot="1" x14ac:dyDescent="0.3">
      <c r="B275" s="11"/>
    </row>
    <row r="276" spans="1:7" ht="15.75" customHeight="1" thickBot="1" x14ac:dyDescent="0.3">
      <c r="A276" s="469" t="s">
        <v>3734</v>
      </c>
      <c r="B276" s="470"/>
    </row>
    <row r="278" spans="1:7" ht="15.75" thickBot="1" x14ac:dyDescent="0.3"/>
    <row r="279" spans="1:7" ht="15.75" customHeight="1" thickBot="1" x14ac:dyDescent="0.3">
      <c r="A279" s="469" t="s">
        <v>3735</v>
      </c>
      <c r="B279" s="470"/>
    </row>
    <row r="281" spans="1:7" ht="15.75" thickBot="1" x14ac:dyDescent="0.3"/>
    <row r="282" spans="1:7" ht="50.25" customHeight="1" thickBot="1" x14ac:dyDescent="0.3">
      <c r="A282" s="481" t="s">
        <v>3736</v>
      </c>
      <c r="B282" s="482"/>
    </row>
    <row r="284" spans="1:7" ht="15.75" thickBot="1" x14ac:dyDescent="0.3"/>
    <row r="285" spans="1:7" ht="15.75" customHeight="1" thickBot="1" x14ac:dyDescent="0.3">
      <c r="A285" s="467" t="s">
        <v>3737</v>
      </c>
      <c r="B285" s="468"/>
      <c r="D285" s="46" t="s">
        <v>3506</v>
      </c>
      <c r="E285" s="26" t="s">
        <v>3507</v>
      </c>
      <c r="F285" s="26" t="s">
        <v>3506</v>
      </c>
      <c r="G285" s="47" t="s">
        <v>3507</v>
      </c>
    </row>
    <row r="286" spans="1:7" x14ac:dyDescent="0.25">
      <c r="A286" s="45">
        <v>51925</v>
      </c>
      <c r="B286" s="29" t="s">
        <v>200</v>
      </c>
      <c r="C286" s="25" t="s">
        <v>3510</v>
      </c>
      <c r="D286" s="25" t="s">
        <v>3511</v>
      </c>
      <c r="E286" s="25" t="s">
        <v>3513</v>
      </c>
      <c r="F286" s="7"/>
      <c r="G286" s="14"/>
    </row>
    <row r="287" spans="1:7" ht="30" x14ac:dyDescent="0.25">
      <c r="A287" s="4">
        <v>58150</v>
      </c>
      <c r="B287" s="4" t="s">
        <v>201</v>
      </c>
      <c r="C287" s="25" t="s">
        <v>3510</v>
      </c>
      <c r="D287" s="25" t="s">
        <v>3511</v>
      </c>
      <c r="E287" s="25" t="s">
        <v>3513</v>
      </c>
      <c r="F287" s="7"/>
      <c r="G287" s="14"/>
    </row>
    <row r="288" spans="1:7" ht="45" x14ac:dyDescent="0.25">
      <c r="A288" s="4">
        <v>58152</v>
      </c>
      <c r="B288" s="4" t="s">
        <v>202</v>
      </c>
      <c r="C288" s="25" t="s">
        <v>3510</v>
      </c>
      <c r="D288" s="25" t="s">
        <v>3511</v>
      </c>
      <c r="E288" s="25" t="s">
        <v>3513</v>
      </c>
      <c r="F288" s="7"/>
      <c r="G288" s="14"/>
    </row>
    <row r="289" spans="1:7" ht="30" x14ac:dyDescent="0.25">
      <c r="A289" s="4">
        <v>58180</v>
      </c>
      <c r="B289" s="4" t="s">
        <v>203</v>
      </c>
      <c r="C289" s="25" t="s">
        <v>3510</v>
      </c>
      <c r="D289" s="25" t="s">
        <v>3511</v>
      </c>
      <c r="E289" s="25" t="s">
        <v>3513</v>
      </c>
      <c r="F289" s="7"/>
      <c r="G289" s="14"/>
    </row>
    <row r="290" spans="1:7" ht="45" x14ac:dyDescent="0.25">
      <c r="A290" s="4">
        <v>58200</v>
      </c>
      <c r="B290" s="4" t="s">
        <v>204</v>
      </c>
      <c r="C290" s="25" t="s">
        <v>3510</v>
      </c>
      <c r="D290" s="25" t="s">
        <v>3511</v>
      </c>
      <c r="E290" s="25" t="s">
        <v>3513</v>
      </c>
      <c r="F290" s="7"/>
      <c r="G290" s="14"/>
    </row>
    <row r="291" spans="1:7" ht="45" x14ac:dyDescent="0.25">
      <c r="A291" s="4">
        <v>58210</v>
      </c>
      <c r="B291" s="4" t="s">
        <v>205</v>
      </c>
      <c r="C291" s="25" t="s">
        <v>3510</v>
      </c>
      <c r="D291" s="25" t="s">
        <v>3511</v>
      </c>
      <c r="E291" s="25" t="s">
        <v>3513</v>
      </c>
      <c r="F291" s="7"/>
      <c r="G291" s="14"/>
    </row>
    <row r="292" spans="1:7" ht="60" x14ac:dyDescent="0.25">
      <c r="A292" s="4">
        <v>58240</v>
      </c>
      <c r="B292" s="4" t="s">
        <v>206</v>
      </c>
      <c r="C292" s="25" t="s">
        <v>3510</v>
      </c>
      <c r="D292" s="25" t="s">
        <v>3511</v>
      </c>
      <c r="E292" s="25" t="s">
        <v>3513</v>
      </c>
      <c r="F292" s="7"/>
      <c r="G292" s="14"/>
    </row>
    <row r="293" spans="1:7" x14ac:dyDescent="0.25">
      <c r="A293" s="4">
        <v>58260</v>
      </c>
      <c r="B293" s="25" t="s">
        <v>207</v>
      </c>
      <c r="C293" s="25" t="s">
        <v>3510</v>
      </c>
      <c r="D293" s="25" t="s">
        <v>3511</v>
      </c>
      <c r="E293" s="25" t="s">
        <v>3513</v>
      </c>
      <c r="F293" s="7"/>
      <c r="G293" s="14"/>
    </row>
    <row r="294" spans="1:7" x14ac:dyDescent="0.25">
      <c r="A294" s="4">
        <v>58262</v>
      </c>
      <c r="B294" s="25" t="s">
        <v>208</v>
      </c>
      <c r="C294" s="25" t="s">
        <v>3510</v>
      </c>
      <c r="D294" s="25" t="s">
        <v>3511</v>
      </c>
      <c r="E294" s="25" t="s">
        <v>3513</v>
      </c>
      <c r="F294" s="7"/>
      <c r="G294" s="14"/>
    </row>
    <row r="295" spans="1:7" x14ac:dyDescent="0.25">
      <c r="A295" s="4">
        <v>58263</v>
      </c>
      <c r="B295" s="25" t="s">
        <v>209</v>
      </c>
      <c r="C295" s="25" t="s">
        <v>3510</v>
      </c>
      <c r="D295" s="25" t="s">
        <v>3511</v>
      </c>
      <c r="E295" s="25" t="s">
        <v>3513</v>
      </c>
      <c r="F295" s="7"/>
      <c r="G295" s="14"/>
    </row>
    <row r="296" spans="1:7" ht="30" x14ac:dyDescent="0.25">
      <c r="A296" s="4">
        <v>58267</v>
      </c>
      <c r="B296" s="4" t="s">
        <v>210</v>
      </c>
      <c r="C296" s="25" t="s">
        <v>3510</v>
      </c>
      <c r="D296" s="25" t="s">
        <v>3511</v>
      </c>
      <c r="E296" s="25" t="s">
        <v>3513</v>
      </c>
      <c r="F296" s="7"/>
      <c r="G296" s="14"/>
    </row>
    <row r="297" spans="1:7" x14ac:dyDescent="0.25">
      <c r="A297" s="4">
        <v>58270</v>
      </c>
      <c r="B297" s="25" t="s">
        <v>211</v>
      </c>
      <c r="C297" s="25" t="s">
        <v>3510</v>
      </c>
      <c r="D297" s="25" t="s">
        <v>3511</v>
      </c>
      <c r="E297" s="25" t="s">
        <v>3513</v>
      </c>
      <c r="F297" s="7"/>
      <c r="G297" s="14"/>
    </row>
    <row r="298" spans="1:7" x14ac:dyDescent="0.25">
      <c r="A298" s="4">
        <v>58275</v>
      </c>
      <c r="B298" s="25" t="s">
        <v>212</v>
      </c>
      <c r="C298" s="25" t="s">
        <v>3510</v>
      </c>
      <c r="D298" s="25" t="s">
        <v>3511</v>
      </c>
      <c r="E298" s="25" t="s">
        <v>3513</v>
      </c>
      <c r="F298" s="7"/>
      <c r="G298" s="14"/>
    </row>
    <row r="299" spans="1:7" x14ac:dyDescent="0.25">
      <c r="A299" s="4">
        <v>58280</v>
      </c>
      <c r="B299" s="25" t="s">
        <v>213</v>
      </c>
      <c r="C299" s="25" t="s">
        <v>3510</v>
      </c>
      <c r="D299" s="25" t="s">
        <v>3511</v>
      </c>
      <c r="E299" s="25" t="s">
        <v>3513</v>
      </c>
      <c r="F299" s="7"/>
      <c r="G299" s="14"/>
    </row>
    <row r="300" spans="1:7" x14ac:dyDescent="0.25">
      <c r="A300" s="4">
        <v>58285</v>
      </c>
      <c r="B300" s="25" t="s">
        <v>214</v>
      </c>
      <c r="C300" s="25" t="s">
        <v>3510</v>
      </c>
      <c r="D300" s="25" t="s">
        <v>3511</v>
      </c>
      <c r="E300" s="25" t="s">
        <v>3513</v>
      </c>
      <c r="F300" s="7"/>
      <c r="G300" s="14"/>
    </row>
    <row r="301" spans="1:7" x14ac:dyDescent="0.25">
      <c r="A301" s="4">
        <v>58290</v>
      </c>
      <c r="B301" s="25" t="s">
        <v>215</v>
      </c>
      <c r="C301" s="25" t="s">
        <v>3510</v>
      </c>
      <c r="D301" s="25" t="s">
        <v>3511</v>
      </c>
      <c r="E301" s="25" t="s">
        <v>3513</v>
      </c>
      <c r="F301" s="7"/>
      <c r="G301" s="14"/>
    </row>
    <row r="302" spans="1:7" ht="30" x14ac:dyDescent="0.25">
      <c r="A302" s="4">
        <v>58291</v>
      </c>
      <c r="B302" s="4" t="s">
        <v>216</v>
      </c>
      <c r="C302" s="25" t="s">
        <v>3510</v>
      </c>
      <c r="D302" s="25" t="s">
        <v>3511</v>
      </c>
      <c r="E302" s="25" t="s">
        <v>3513</v>
      </c>
      <c r="F302" s="7"/>
      <c r="G302" s="14"/>
    </row>
    <row r="303" spans="1:7" ht="30" x14ac:dyDescent="0.25">
      <c r="A303" s="4">
        <v>58292</v>
      </c>
      <c r="B303" s="4" t="s">
        <v>217</v>
      </c>
      <c r="C303" s="25" t="s">
        <v>3510</v>
      </c>
      <c r="D303" s="25" t="s">
        <v>3511</v>
      </c>
      <c r="E303" s="25" t="s">
        <v>3513</v>
      </c>
      <c r="F303" s="7"/>
      <c r="G303" s="14"/>
    </row>
    <row r="304" spans="1:7" ht="30" x14ac:dyDescent="0.25">
      <c r="A304" s="4">
        <v>58293</v>
      </c>
      <c r="B304" s="4" t="s">
        <v>218</v>
      </c>
      <c r="C304" s="25" t="s">
        <v>3510</v>
      </c>
      <c r="D304" s="25" t="s">
        <v>3511</v>
      </c>
      <c r="E304" s="25" t="s">
        <v>3513</v>
      </c>
      <c r="F304" s="7"/>
      <c r="G304" s="14"/>
    </row>
    <row r="305" spans="1:8" x14ac:dyDescent="0.25">
      <c r="A305" s="4">
        <v>58294</v>
      </c>
      <c r="B305" s="25" t="s">
        <v>219</v>
      </c>
      <c r="C305" s="25" t="s">
        <v>3510</v>
      </c>
      <c r="D305" s="25" t="s">
        <v>3511</v>
      </c>
      <c r="E305" s="25" t="s">
        <v>3513</v>
      </c>
      <c r="F305" s="7"/>
      <c r="G305" s="14"/>
    </row>
    <row r="306" spans="1:8" x14ac:dyDescent="0.25">
      <c r="A306" s="4">
        <v>58541</v>
      </c>
      <c r="B306" s="25" t="s">
        <v>220</v>
      </c>
      <c r="C306" s="25" t="s">
        <v>3510</v>
      </c>
      <c r="D306" s="25" t="s">
        <v>3511</v>
      </c>
      <c r="E306" s="25" t="s">
        <v>3513</v>
      </c>
      <c r="F306" s="7"/>
      <c r="G306" s="14"/>
    </row>
    <row r="307" spans="1:8" ht="30" x14ac:dyDescent="0.25">
      <c r="A307" s="4">
        <v>58542</v>
      </c>
      <c r="B307" s="4" t="s">
        <v>221</v>
      </c>
      <c r="C307" s="25"/>
      <c r="D307" s="25" t="s">
        <v>3511</v>
      </c>
      <c r="E307" s="25" t="s">
        <v>3513</v>
      </c>
      <c r="F307" s="7"/>
      <c r="G307" s="14"/>
    </row>
    <row r="308" spans="1:8" x14ac:dyDescent="0.25">
      <c r="A308" s="4">
        <v>58543</v>
      </c>
      <c r="B308" s="25" t="s">
        <v>222</v>
      </c>
      <c r="C308" s="25"/>
      <c r="D308" s="25" t="s">
        <v>3511</v>
      </c>
      <c r="E308" s="25" t="s">
        <v>3513</v>
      </c>
      <c r="F308" s="7"/>
      <c r="G308" s="14"/>
    </row>
    <row r="309" spans="1:8" ht="30" x14ac:dyDescent="0.25">
      <c r="A309" s="4">
        <v>58544</v>
      </c>
      <c r="B309" s="4" t="s">
        <v>223</v>
      </c>
      <c r="C309" s="25" t="s">
        <v>3510</v>
      </c>
      <c r="D309" s="25" t="s">
        <v>3511</v>
      </c>
      <c r="E309" s="25" t="s">
        <v>3513</v>
      </c>
      <c r="F309" s="7"/>
      <c r="G309" s="14"/>
    </row>
    <row r="310" spans="1:8" ht="45" x14ac:dyDescent="0.25">
      <c r="A310" s="4">
        <v>58548</v>
      </c>
      <c r="B310" s="4" t="s">
        <v>224</v>
      </c>
      <c r="C310" s="25" t="s">
        <v>3510</v>
      </c>
      <c r="D310" s="25" t="s">
        <v>3511</v>
      </c>
      <c r="E310" s="25" t="s">
        <v>3513</v>
      </c>
      <c r="F310" s="7"/>
      <c r="G310" s="14"/>
    </row>
    <row r="311" spans="1:8" x14ac:dyDescent="0.25">
      <c r="A311" s="4">
        <v>58550</v>
      </c>
      <c r="B311" s="25" t="s">
        <v>225</v>
      </c>
      <c r="C311" s="25" t="s">
        <v>3510</v>
      </c>
      <c r="D311" s="25" t="s">
        <v>3511</v>
      </c>
      <c r="E311" s="25" t="s">
        <v>3513</v>
      </c>
      <c r="F311" s="7"/>
      <c r="G311" s="14"/>
    </row>
    <row r="312" spans="1:8" ht="30" x14ac:dyDescent="0.25">
      <c r="A312" s="4">
        <v>58552</v>
      </c>
      <c r="B312" s="4" t="s">
        <v>226</v>
      </c>
      <c r="C312" s="25" t="s">
        <v>3510</v>
      </c>
      <c r="D312" s="25" t="s">
        <v>3511</v>
      </c>
      <c r="E312" s="25" t="s">
        <v>3513</v>
      </c>
      <c r="F312" s="7"/>
      <c r="G312" s="14"/>
    </row>
    <row r="313" spans="1:8" x14ac:dyDescent="0.25">
      <c r="A313" s="4">
        <v>58553</v>
      </c>
      <c r="B313" s="25" t="s">
        <v>227</v>
      </c>
      <c r="C313" s="25" t="s">
        <v>3510</v>
      </c>
      <c r="D313" s="25" t="s">
        <v>3511</v>
      </c>
      <c r="E313" s="25" t="s">
        <v>3513</v>
      </c>
      <c r="F313" s="7"/>
      <c r="G313" s="14"/>
    </row>
    <row r="314" spans="1:8" ht="30" x14ac:dyDescent="0.25">
      <c r="A314" s="4">
        <v>58554</v>
      </c>
      <c r="B314" s="4" t="s">
        <v>228</v>
      </c>
      <c r="C314" s="25" t="s">
        <v>3510</v>
      </c>
      <c r="D314" s="25" t="s">
        <v>3511</v>
      </c>
      <c r="E314" s="25" t="s">
        <v>3513</v>
      </c>
      <c r="F314" s="7"/>
      <c r="G314" s="14"/>
    </row>
    <row r="315" spans="1:8" x14ac:dyDescent="0.25">
      <c r="A315" s="4">
        <v>58570</v>
      </c>
      <c r="B315" s="4" t="s">
        <v>229</v>
      </c>
      <c r="C315" s="25" t="s">
        <v>3510</v>
      </c>
      <c r="D315" s="25" t="s">
        <v>3511</v>
      </c>
      <c r="E315" s="25" t="s">
        <v>3513</v>
      </c>
      <c r="F315" s="7"/>
      <c r="G315" s="14"/>
    </row>
    <row r="316" spans="1:8" ht="30" x14ac:dyDescent="0.25">
      <c r="A316" s="4">
        <v>58571</v>
      </c>
      <c r="B316" s="4" t="s">
        <v>230</v>
      </c>
      <c r="C316" s="25" t="s">
        <v>3510</v>
      </c>
      <c r="D316" s="25" t="s">
        <v>3511</v>
      </c>
      <c r="E316" s="25" t="s">
        <v>3513</v>
      </c>
      <c r="F316" s="7"/>
      <c r="G316" s="14"/>
    </row>
    <row r="317" spans="1:8" ht="30" x14ac:dyDescent="0.25">
      <c r="A317" s="4">
        <v>58572</v>
      </c>
      <c r="B317" s="4" t="s">
        <v>230</v>
      </c>
      <c r="C317" s="25" t="s">
        <v>3510</v>
      </c>
      <c r="D317" s="25" t="s">
        <v>3511</v>
      </c>
      <c r="E317" s="25" t="s">
        <v>3513</v>
      </c>
      <c r="F317" s="7"/>
      <c r="G317" s="14"/>
    </row>
    <row r="318" spans="1:8" ht="30" x14ac:dyDescent="0.25">
      <c r="A318" s="4">
        <v>58573</v>
      </c>
      <c r="B318" s="4" t="s">
        <v>231</v>
      </c>
      <c r="C318" s="25" t="s">
        <v>3510</v>
      </c>
      <c r="D318" s="25" t="s">
        <v>3511</v>
      </c>
      <c r="E318" s="25" t="s">
        <v>3513</v>
      </c>
      <c r="F318" s="7"/>
      <c r="G318" s="14"/>
    </row>
    <row r="319" spans="1:8" ht="45" x14ac:dyDescent="0.25">
      <c r="A319" s="4">
        <v>58575</v>
      </c>
      <c r="B319" s="4" t="s">
        <v>232</v>
      </c>
      <c r="C319" s="4" t="s">
        <v>3738</v>
      </c>
      <c r="D319" s="25" t="s">
        <v>3511</v>
      </c>
      <c r="E319" s="30" t="s">
        <v>3739</v>
      </c>
      <c r="F319" s="7"/>
      <c r="G319" s="14"/>
      <c r="H319" s="11" t="s">
        <v>3740</v>
      </c>
    </row>
    <row r="320" spans="1:8" ht="45" x14ac:dyDescent="0.25">
      <c r="A320" s="4">
        <v>58951</v>
      </c>
      <c r="B320" s="4" t="s">
        <v>233</v>
      </c>
      <c r="C320" s="25" t="s">
        <v>3510</v>
      </c>
      <c r="D320" s="25" t="s">
        <v>3511</v>
      </c>
      <c r="E320" s="30" t="s">
        <v>3739</v>
      </c>
      <c r="F320" s="7"/>
      <c r="G320" s="14"/>
      <c r="H320" s="11" t="s">
        <v>3740</v>
      </c>
    </row>
    <row r="321" spans="1:8" ht="30" x14ac:dyDescent="0.25">
      <c r="A321" s="4">
        <v>58953</v>
      </c>
      <c r="B321" s="4" t="s">
        <v>234</v>
      </c>
      <c r="C321" s="25" t="s">
        <v>3510</v>
      </c>
      <c r="D321" s="25" t="s">
        <v>3511</v>
      </c>
      <c r="E321" s="30" t="s">
        <v>3739</v>
      </c>
      <c r="F321" s="7"/>
      <c r="G321" s="14"/>
      <c r="H321" s="11" t="s">
        <v>3740</v>
      </c>
    </row>
    <row r="322" spans="1:8" ht="45" x14ac:dyDescent="0.25">
      <c r="A322" s="4">
        <v>58954</v>
      </c>
      <c r="B322" s="4" t="s">
        <v>235</v>
      </c>
      <c r="C322" s="25" t="s">
        <v>3510</v>
      </c>
      <c r="D322" s="25" t="s">
        <v>3511</v>
      </c>
      <c r="E322" s="30" t="s">
        <v>3739</v>
      </c>
      <c r="F322" s="7"/>
      <c r="G322" s="14"/>
      <c r="H322" s="11" t="s">
        <v>3740</v>
      </c>
    </row>
    <row r="323" spans="1:8" ht="30" x14ac:dyDescent="0.25">
      <c r="A323" s="4">
        <v>58956</v>
      </c>
      <c r="B323" s="4" t="s">
        <v>236</v>
      </c>
      <c r="C323" s="25" t="s">
        <v>3510</v>
      </c>
      <c r="D323" s="25" t="s">
        <v>3511</v>
      </c>
      <c r="E323" s="30" t="s">
        <v>3739</v>
      </c>
      <c r="F323" s="7"/>
      <c r="G323" s="14"/>
      <c r="H323" s="11" t="s">
        <v>3740</v>
      </c>
    </row>
    <row r="324" spans="1:8" ht="30" x14ac:dyDescent="0.25">
      <c r="A324" s="4">
        <v>59135</v>
      </c>
      <c r="B324" s="57" t="s">
        <v>3741</v>
      </c>
      <c r="C324" s="25" t="s">
        <v>3510</v>
      </c>
      <c r="D324" s="25" t="s">
        <v>3511</v>
      </c>
      <c r="E324" s="25" t="s">
        <v>3513</v>
      </c>
      <c r="F324" s="7"/>
      <c r="G324" s="14"/>
    </row>
    <row r="325" spans="1:8" ht="30" x14ac:dyDescent="0.25">
      <c r="A325" s="4">
        <v>59525</v>
      </c>
      <c r="B325" s="4" t="s">
        <v>237</v>
      </c>
      <c r="C325" s="4" t="s">
        <v>3738</v>
      </c>
      <c r="D325" s="25"/>
      <c r="E325" s="30" t="s">
        <v>3739</v>
      </c>
      <c r="F325" s="7"/>
      <c r="G325" s="14"/>
      <c r="H325" s="11" t="s">
        <v>3740</v>
      </c>
    </row>
    <row r="326" spans="1:8" ht="15.75" thickBot="1" x14ac:dyDescent="0.3">
      <c r="A326" s="75"/>
    </row>
    <row r="327" spans="1:8" ht="15.75" customHeight="1" thickBot="1" x14ac:dyDescent="0.3">
      <c r="A327" s="469" t="s">
        <v>3742</v>
      </c>
      <c r="B327" s="470"/>
    </row>
    <row r="328" spans="1:8" x14ac:dyDescent="0.25">
      <c r="A328" s="75"/>
    </row>
    <row r="329" spans="1:8" ht="15.75" thickBot="1" x14ac:dyDescent="0.3">
      <c r="A329" s="75"/>
    </row>
    <row r="330" spans="1:8" ht="15.75" customHeight="1" thickBot="1" x14ac:dyDescent="0.3">
      <c r="A330" s="467" t="s">
        <v>3743</v>
      </c>
      <c r="B330" s="468"/>
      <c r="D330" s="46" t="s">
        <v>3506</v>
      </c>
      <c r="E330" s="26" t="s">
        <v>3507</v>
      </c>
      <c r="F330" s="26" t="s">
        <v>3506</v>
      </c>
      <c r="G330" s="47" t="s">
        <v>3507</v>
      </c>
    </row>
    <row r="331" spans="1:8" x14ac:dyDescent="0.25">
      <c r="A331" s="45">
        <v>19318</v>
      </c>
      <c r="B331" s="29" t="s">
        <v>806</v>
      </c>
      <c r="C331" s="25" t="s">
        <v>3510</v>
      </c>
      <c r="D331" s="25" t="s">
        <v>3511</v>
      </c>
      <c r="E331" s="25" t="s">
        <v>3513</v>
      </c>
      <c r="F331" s="7"/>
      <c r="G331" s="14"/>
    </row>
    <row r="332" spans="1:8" x14ac:dyDescent="0.25">
      <c r="A332" s="4">
        <v>19324</v>
      </c>
      <c r="B332" s="25" t="s">
        <v>808</v>
      </c>
      <c r="C332" s="25" t="s">
        <v>3510</v>
      </c>
      <c r="D332" s="25" t="s">
        <v>3511</v>
      </c>
      <c r="E332" s="25" t="s">
        <v>3513</v>
      </c>
      <c r="F332" s="7"/>
      <c r="G332" s="14"/>
    </row>
    <row r="333" spans="1:8" x14ac:dyDescent="0.25">
      <c r="A333" s="4">
        <v>19325</v>
      </c>
      <c r="B333" s="25" t="s">
        <v>810</v>
      </c>
      <c r="C333" s="25" t="s">
        <v>3510</v>
      </c>
      <c r="D333" s="25" t="s">
        <v>3511</v>
      </c>
      <c r="E333" s="25" t="s">
        <v>3513</v>
      </c>
      <c r="F333" s="7"/>
      <c r="G333" s="14"/>
    </row>
    <row r="334" spans="1:8" ht="15.75" thickBot="1" x14ac:dyDescent="0.3">
      <c r="A334" s="75"/>
    </row>
    <row r="335" spans="1:8" ht="15.75" customHeight="1" thickBot="1" x14ac:dyDescent="0.3">
      <c r="A335" s="467" t="s">
        <v>3744</v>
      </c>
      <c r="B335" s="468"/>
      <c r="D335" s="46" t="s">
        <v>3506</v>
      </c>
      <c r="E335" s="26" t="s">
        <v>3507</v>
      </c>
      <c r="F335" s="26" t="s">
        <v>3506</v>
      </c>
      <c r="G335" s="47" t="s">
        <v>3507</v>
      </c>
    </row>
    <row r="336" spans="1:8" x14ac:dyDescent="0.25">
      <c r="A336" s="76">
        <v>69300</v>
      </c>
      <c r="B336" s="29" t="s">
        <v>3732</v>
      </c>
      <c r="C336" s="25" t="s">
        <v>3635</v>
      </c>
      <c r="D336" s="25" t="s">
        <v>3511</v>
      </c>
      <c r="E336" s="25" t="s">
        <v>3513</v>
      </c>
      <c r="F336" s="7"/>
      <c r="G336" s="14"/>
    </row>
    <row r="337" spans="1:7" x14ac:dyDescent="0.25">
      <c r="A337" s="75" t="s">
        <v>1001</v>
      </c>
      <c r="B337" s="8" t="s">
        <v>1002</v>
      </c>
    </row>
    <row r="338" spans="1:7" ht="15.75" thickBot="1" x14ac:dyDescent="0.3">
      <c r="A338" s="75"/>
    </row>
    <row r="339" spans="1:7" ht="15.75" customHeight="1" thickBot="1" x14ac:dyDescent="0.3">
      <c r="A339" s="467" t="s">
        <v>3745</v>
      </c>
      <c r="B339" s="468"/>
      <c r="D339" s="46" t="s">
        <v>3506</v>
      </c>
      <c r="E339" s="26" t="s">
        <v>3507</v>
      </c>
      <c r="F339" s="26" t="s">
        <v>3506</v>
      </c>
      <c r="G339" s="47" t="s">
        <v>3507</v>
      </c>
    </row>
    <row r="340" spans="1:7" x14ac:dyDescent="0.25">
      <c r="A340" s="45">
        <v>30400</v>
      </c>
      <c r="B340" s="29" t="s">
        <v>876</v>
      </c>
      <c r="C340" s="25" t="s">
        <v>3635</v>
      </c>
      <c r="D340" s="25" t="s">
        <v>3511</v>
      </c>
      <c r="E340" s="25" t="s">
        <v>3513</v>
      </c>
      <c r="F340" s="7"/>
      <c r="G340" s="14"/>
    </row>
    <row r="341" spans="1:7" ht="30" x14ac:dyDescent="0.25">
      <c r="A341" s="4">
        <v>30410</v>
      </c>
      <c r="B341" s="4" t="s">
        <v>878</v>
      </c>
      <c r="C341" s="25" t="s">
        <v>3635</v>
      </c>
      <c r="D341" s="25" t="s">
        <v>3511</v>
      </c>
      <c r="E341" s="25" t="s">
        <v>3513</v>
      </c>
      <c r="F341" s="7"/>
      <c r="G341" s="14"/>
    </row>
    <row r="342" spans="1:7" x14ac:dyDescent="0.25">
      <c r="A342" s="4">
        <v>30420</v>
      </c>
      <c r="B342" s="25" t="s">
        <v>880</v>
      </c>
      <c r="C342" s="25" t="s">
        <v>3635</v>
      </c>
      <c r="D342" s="25" t="s">
        <v>3511</v>
      </c>
      <c r="E342" s="25" t="s">
        <v>3513</v>
      </c>
      <c r="F342" s="7"/>
      <c r="G342" s="14"/>
    </row>
    <row r="343" spans="1:7" x14ac:dyDescent="0.25">
      <c r="A343" s="4">
        <v>30430</v>
      </c>
      <c r="B343" s="25" t="s">
        <v>882</v>
      </c>
      <c r="C343" s="25" t="s">
        <v>3635</v>
      </c>
      <c r="D343" s="25" t="s">
        <v>3511</v>
      </c>
      <c r="E343" s="25" t="s">
        <v>3513</v>
      </c>
      <c r="F343" s="7"/>
      <c r="G343" s="14"/>
    </row>
    <row r="344" spans="1:7" x14ac:dyDescent="0.25">
      <c r="A344" s="4">
        <v>30435</v>
      </c>
      <c r="B344" s="25" t="s">
        <v>884</v>
      </c>
      <c r="C344" s="25" t="s">
        <v>3635</v>
      </c>
      <c r="D344" s="25" t="s">
        <v>3511</v>
      </c>
      <c r="E344" s="25" t="s">
        <v>3513</v>
      </c>
      <c r="F344" s="7"/>
      <c r="G344" s="14"/>
    </row>
    <row r="345" spans="1:7" x14ac:dyDescent="0.25">
      <c r="A345" s="4">
        <v>30450</v>
      </c>
      <c r="B345" s="25" t="s">
        <v>886</v>
      </c>
      <c r="C345" s="25" t="s">
        <v>3635</v>
      </c>
      <c r="D345" s="25" t="s">
        <v>3511</v>
      </c>
      <c r="E345" s="25" t="s">
        <v>3513</v>
      </c>
      <c r="F345" s="7"/>
      <c r="G345" s="14"/>
    </row>
    <row r="346" spans="1:7" ht="30" x14ac:dyDescent="0.25">
      <c r="A346" s="4">
        <v>30460</v>
      </c>
      <c r="B346" s="4" t="s">
        <v>888</v>
      </c>
      <c r="C346" s="25" t="s">
        <v>3635</v>
      </c>
      <c r="D346" s="25" t="s">
        <v>3511</v>
      </c>
      <c r="E346" s="25" t="s">
        <v>3513</v>
      </c>
      <c r="F346" s="7"/>
      <c r="G346" s="14"/>
    </row>
    <row r="347" spans="1:7" ht="30" x14ac:dyDescent="0.25">
      <c r="A347" s="4">
        <v>30462</v>
      </c>
      <c r="B347" s="4" t="s">
        <v>890</v>
      </c>
      <c r="C347" s="25" t="s">
        <v>3635</v>
      </c>
      <c r="D347" s="25" t="s">
        <v>3511</v>
      </c>
      <c r="E347" s="25" t="s">
        <v>3513</v>
      </c>
      <c r="F347" s="7"/>
      <c r="G347" s="14"/>
    </row>
    <row r="348" spans="1:7" ht="30" x14ac:dyDescent="0.25">
      <c r="A348" s="4">
        <v>30520</v>
      </c>
      <c r="B348" s="4" t="s">
        <v>892</v>
      </c>
      <c r="C348" s="25" t="s">
        <v>3635</v>
      </c>
      <c r="D348" s="25" t="s">
        <v>3511</v>
      </c>
      <c r="E348" s="25" t="s">
        <v>3513</v>
      </c>
      <c r="F348" s="7"/>
      <c r="G348" s="14"/>
    </row>
    <row r="349" spans="1:7" ht="15.75" thickBot="1" x14ac:dyDescent="0.3">
      <c r="A349" s="75"/>
    </row>
    <row r="350" spans="1:7" ht="15.75" customHeight="1" thickBot="1" x14ac:dyDescent="0.3">
      <c r="A350" s="469" t="s">
        <v>3746</v>
      </c>
      <c r="B350" s="470"/>
    </row>
    <row r="351" spans="1:7" x14ac:dyDescent="0.25">
      <c r="A351" s="75"/>
    </row>
    <row r="352" spans="1:7" ht="15.75" thickBot="1" x14ac:dyDescent="0.3">
      <c r="A352" s="77" t="s">
        <v>3520</v>
      </c>
    </row>
    <row r="353" spans="1:8" ht="15.75" customHeight="1" thickBot="1" x14ac:dyDescent="0.3">
      <c r="A353" s="471" t="s">
        <v>3747</v>
      </c>
      <c r="B353" s="472"/>
    </row>
    <row r="354" spans="1:8" ht="30" x14ac:dyDescent="0.25">
      <c r="A354" s="4">
        <v>64568</v>
      </c>
      <c r="B354" s="4" t="s">
        <v>394</v>
      </c>
      <c r="C354" s="25" t="s">
        <v>3510</v>
      </c>
      <c r="D354" s="25" t="s">
        <v>3511</v>
      </c>
      <c r="E354" s="30" t="s">
        <v>3739</v>
      </c>
      <c r="H354" s="11" t="s">
        <v>3740</v>
      </c>
    </row>
    <row r="355" spans="1:8" ht="30" x14ac:dyDescent="0.25">
      <c r="A355" s="4">
        <v>64569</v>
      </c>
      <c r="B355" s="4" t="s">
        <v>395</v>
      </c>
      <c r="C355" s="25" t="s">
        <v>3510</v>
      </c>
      <c r="D355" s="25" t="s">
        <v>3511</v>
      </c>
      <c r="E355" s="30" t="s">
        <v>3739</v>
      </c>
      <c r="H355" s="11" t="s">
        <v>3740</v>
      </c>
    </row>
    <row r="356" spans="1:8" ht="30" x14ac:dyDescent="0.25">
      <c r="A356" s="4">
        <v>64570</v>
      </c>
      <c r="B356" s="4" t="s">
        <v>396</v>
      </c>
      <c r="C356" s="25" t="s">
        <v>3510</v>
      </c>
      <c r="D356" s="25" t="s">
        <v>3511</v>
      </c>
      <c r="E356" s="30" t="s">
        <v>3739</v>
      </c>
      <c r="H356" s="11" t="s">
        <v>3740</v>
      </c>
    </row>
    <row r="357" spans="1:8" ht="30" x14ac:dyDescent="0.25">
      <c r="A357" s="4">
        <v>61885</v>
      </c>
      <c r="B357" s="4" t="s">
        <v>397</v>
      </c>
      <c r="C357" s="4" t="s">
        <v>3748</v>
      </c>
      <c r="D357" s="25" t="s">
        <v>3511</v>
      </c>
      <c r="E357" s="30" t="s">
        <v>3739</v>
      </c>
      <c r="H357" s="11" t="s">
        <v>3740</v>
      </c>
    </row>
    <row r="358" spans="1:8" ht="30" x14ac:dyDescent="0.25">
      <c r="A358" s="4">
        <v>61886</v>
      </c>
      <c r="B358" s="4" t="s">
        <v>398</v>
      </c>
      <c r="C358" s="4" t="s">
        <v>3748</v>
      </c>
      <c r="D358" s="25" t="s">
        <v>3511</v>
      </c>
      <c r="E358" s="30" t="s">
        <v>3739</v>
      </c>
      <c r="H358" s="11" t="s">
        <v>3740</v>
      </c>
    </row>
    <row r="359" spans="1:8" ht="30" x14ac:dyDescent="0.25">
      <c r="A359" s="4">
        <v>64553</v>
      </c>
      <c r="B359" s="25" t="s">
        <v>399</v>
      </c>
      <c r="C359" s="4" t="s">
        <v>3748</v>
      </c>
      <c r="D359" s="25" t="s">
        <v>3511</v>
      </c>
      <c r="E359" s="30" t="s">
        <v>3739</v>
      </c>
      <c r="H359" s="11" t="s">
        <v>3740</v>
      </c>
    </row>
    <row r="360" spans="1:8" x14ac:dyDescent="0.25">
      <c r="A360" s="75"/>
      <c r="B360" s="11"/>
    </row>
    <row r="361" spans="1:8" x14ac:dyDescent="0.25">
      <c r="A361" s="75"/>
    </row>
    <row r="362" spans="1:8" ht="15.75" thickBot="1" x14ac:dyDescent="0.3">
      <c r="A362" s="75" t="s">
        <v>3520</v>
      </c>
    </row>
    <row r="363" spans="1:8" ht="15.75" customHeight="1" thickBot="1" x14ac:dyDescent="0.3">
      <c r="A363" s="467" t="s">
        <v>3749</v>
      </c>
      <c r="B363" s="468"/>
    </row>
    <row r="364" spans="1:8" ht="30" x14ac:dyDescent="0.25">
      <c r="A364" s="29">
        <v>36473</v>
      </c>
      <c r="B364" s="45" t="s">
        <v>903</v>
      </c>
    </row>
    <row r="365" spans="1:8" ht="45.75" customHeight="1" x14ac:dyDescent="0.25">
      <c r="A365" s="25">
        <v>36474</v>
      </c>
      <c r="B365" s="4" t="s">
        <v>3750</v>
      </c>
    </row>
    <row r="366" spans="1:8" ht="30" x14ac:dyDescent="0.25">
      <c r="A366" s="25">
        <v>36475</v>
      </c>
      <c r="B366" s="4" t="s">
        <v>907</v>
      </c>
    </row>
    <row r="367" spans="1:8" ht="45" x14ac:dyDescent="0.25">
      <c r="A367" s="25">
        <v>36476</v>
      </c>
      <c r="B367" s="4" t="s">
        <v>3751</v>
      </c>
    </row>
    <row r="368" spans="1:8" ht="30" x14ac:dyDescent="0.25">
      <c r="A368" s="25">
        <v>36478</v>
      </c>
      <c r="B368" s="4" t="s">
        <v>911</v>
      </c>
    </row>
    <row r="369" spans="1:8" ht="45" x14ac:dyDescent="0.25">
      <c r="A369" s="30">
        <v>36479</v>
      </c>
      <c r="B369" s="4" t="s">
        <v>3752</v>
      </c>
    </row>
    <row r="370" spans="1:8" ht="45" x14ac:dyDescent="0.25">
      <c r="A370" s="28">
        <v>36482</v>
      </c>
      <c r="B370" s="72" t="s">
        <v>448</v>
      </c>
    </row>
    <row r="371" spans="1:8" ht="75" x14ac:dyDescent="0.25">
      <c r="A371" s="25">
        <v>36483</v>
      </c>
      <c r="B371" s="4" t="s">
        <v>449</v>
      </c>
      <c r="C371" s="25" t="s">
        <v>3644</v>
      </c>
      <c r="D371" s="25" t="s">
        <v>3511</v>
      </c>
      <c r="E371" s="25" t="s">
        <v>3753</v>
      </c>
      <c r="H371" s="11" t="s">
        <v>3740</v>
      </c>
    </row>
    <row r="372" spans="1:8" x14ac:dyDescent="0.25">
      <c r="A372" s="29">
        <v>37765</v>
      </c>
      <c r="B372" s="29" t="s">
        <v>3708</v>
      </c>
    </row>
    <row r="373" spans="1:8" x14ac:dyDescent="0.25">
      <c r="A373" s="25">
        <v>37766</v>
      </c>
      <c r="B373" s="25" t="s">
        <v>935</v>
      </c>
    </row>
    <row r="374" spans="1:8" x14ac:dyDescent="0.25">
      <c r="A374" s="25">
        <v>37785</v>
      </c>
      <c r="B374" s="25" t="s">
        <v>937</v>
      </c>
    </row>
    <row r="377" spans="1:8" ht="15.75" thickBot="1" x14ac:dyDescent="0.3"/>
    <row r="378" spans="1:8" ht="15.75" thickBot="1" x14ac:dyDescent="0.3">
      <c r="A378" s="78" t="s">
        <v>3520</v>
      </c>
      <c r="B378" s="79" t="s">
        <v>3754</v>
      </c>
    </row>
    <row r="379" spans="1:8" x14ac:dyDescent="0.25">
      <c r="B379" s="8" t="s">
        <v>3755</v>
      </c>
    </row>
    <row r="380" spans="1:8" ht="30" x14ac:dyDescent="0.25">
      <c r="H380" s="11" t="s">
        <v>3756</v>
      </c>
    </row>
    <row r="381" spans="1:8" x14ac:dyDescent="0.25">
      <c r="H381" s="11" t="s">
        <v>3757</v>
      </c>
    </row>
  </sheetData>
  <sortState xmlns:xlrd2="http://schemas.microsoft.com/office/spreadsheetml/2017/richdata2" ref="A55:B260">
    <sortCondition ref="A55"/>
  </sortState>
  <customSheetViews>
    <customSheetView guid="{F4073933-7203-4C36-ADB1-0A65AC744816}" state="hidden" topLeftCell="A25">
      <selection activeCell="B12" sqref="B12"/>
      <pageMargins left="0" right="0" top="0" bottom="0" header="0" footer="0"/>
      <pageSetup orientation="portrait" r:id="rId1"/>
    </customSheetView>
    <customSheetView guid="{26D45CA6-3594-43F7-A7B0-85104A38165F}" state="hidden" topLeftCell="A25">
      <selection activeCell="B12" sqref="B12"/>
      <pageMargins left="0" right="0" top="0" bottom="0" header="0" footer="0"/>
      <pageSetup orientation="portrait" r:id="rId2"/>
    </customSheetView>
    <customSheetView guid="{6A36051E-971B-431A-BEFA-467156850734}" state="hidden" topLeftCell="A25">
      <selection activeCell="B12" sqref="B12"/>
      <pageMargins left="0" right="0" top="0" bottom="0" header="0" footer="0"/>
      <pageSetup orientation="portrait" r:id="rId3"/>
    </customSheetView>
    <customSheetView guid="{F218572A-9820-45F4-B3FF-3436AC9A1DA9}" showAutoFilter="1" topLeftCell="A356">
      <selection activeCell="E373" sqref="E373"/>
      <pageMargins left="0" right="0" top="0" bottom="0" header="0" footer="0"/>
      <pageSetup orientation="portrait" r:id="rId4"/>
      <autoFilter ref="A3:I351" xr:uid="{A4E11823-B573-45F6-8194-3C8AD1369583}">
        <filterColumn colId="0" showButton="0"/>
      </autoFilter>
    </customSheetView>
    <customSheetView guid="{DB68D274-5C6E-4D8D-8925-758A805F6C03}" scale="80" topLeftCell="A265">
      <selection activeCell="E366" sqref="E366"/>
      <pageMargins left="0" right="0" top="0" bottom="0" header="0" footer="0"/>
      <pageSetup orientation="portrait" r:id="rId5"/>
    </customSheetView>
    <customSheetView guid="{417CB89C-F3E1-45D9-998E-3C924D177923}" state="hidden" topLeftCell="A25">
      <selection activeCell="B12" sqref="B12"/>
      <pageMargins left="0" right="0" top="0" bottom="0" header="0" footer="0"/>
      <pageSetup orientation="portrait" r:id="rId6"/>
    </customSheetView>
  </customSheetViews>
  <mergeCells count="17">
    <mergeCell ref="A330:B330"/>
    <mergeCell ref="A3:B3"/>
    <mergeCell ref="A276:B276"/>
    <mergeCell ref="A279:B279"/>
    <mergeCell ref="A282:B282"/>
    <mergeCell ref="A285:B285"/>
    <mergeCell ref="A327:B327"/>
    <mergeCell ref="A1:B1"/>
    <mergeCell ref="A2:B2"/>
    <mergeCell ref="A26:B26"/>
    <mergeCell ref="A46:B46"/>
    <mergeCell ref="A65:B65"/>
    <mergeCell ref="A335:B335"/>
    <mergeCell ref="A339:B339"/>
    <mergeCell ref="A350:B350"/>
    <mergeCell ref="A353:B353"/>
    <mergeCell ref="A363:B363"/>
  </mergeCells>
  <pageMargins left="0.7" right="0.7" top="0.75" bottom="0.75" header="0.3" footer="0.3"/>
  <pageSetup orientation="portrait" r:id="rId7"/>
  <ignoredErrors>
    <ignoredError sqref="A47:A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17</vt:i4>
      </vt:variant>
    </vt:vector>
  </HeadingPairs>
  <TitlesOfParts>
    <vt:vector size="44" baseType="lpstr">
      <vt:lpstr>DISCLAIMER</vt:lpstr>
      <vt:lpstr>ABA</vt:lpstr>
      <vt:lpstr>Admissions </vt:lpstr>
      <vt:lpstr>Ambulatory, Surgical</vt:lpstr>
      <vt:lpstr>Ambulance Transfers</vt:lpstr>
      <vt:lpstr>Behavioral Health</vt:lpstr>
      <vt:lpstr>Cosmetic</vt:lpstr>
      <vt:lpstr>DME,Orth,Prosth</vt:lpstr>
      <vt:lpstr>Ambulatory,Surgical</vt:lpstr>
      <vt:lpstr>Sheet1</vt:lpstr>
      <vt:lpstr>Exprmntl Inves Svc</vt:lpstr>
      <vt:lpstr>Genetic Test</vt:lpstr>
      <vt:lpstr>Imaging Svc,Radio, DX Proc</vt:lpstr>
      <vt:lpstr>Nursing Srvcs</vt:lpstr>
      <vt:lpstr>Nutritional Supplements</vt:lpstr>
      <vt:lpstr> Obesity</vt:lpstr>
      <vt:lpstr>Other Svcs, Chiro, Hearing</vt:lpstr>
      <vt:lpstr>Out of Network</vt:lpstr>
      <vt:lpstr>Pain Mngmt</vt:lpstr>
      <vt:lpstr>PPECC_LTSS</vt:lpstr>
      <vt:lpstr>UFCP - Obesity</vt:lpstr>
      <vt:lpstr>Supplies</vt:lpstr>
      <vt:lpstr>Telemonitoring</vt:lpstr>
      <vt:lpstr>Therapy Rehab</vt:lpstr>
      <vt:lpstr>Transplant</vt:lpstr>
      <vt:lpstr>Wound Care</vt:lpstr>
      <vt:lpstr>Unlisted, Misc Codes</vt:lpstr>
      <vt:lpstr>' Obesity'!Print_Area</vt:lpstr>
      <vt:lpstr>ABA!Print_Area</vt:lpstr>
      <vt:lpstr>'Admissions '!Print_Area</vt:lpstr>
      <vt:lpstr>'Ambulance Transfers'!Print_Area</vt:lpstr>
      <vt:lpstr>'Ambulatory, Surgical'!Print_Area</vt:lpstr>
      <vt:lpstr>'Behavioral Health'!Print_Area</vt:lpstr>
      <vt:lpstr>'DME,Orth,Prosth'!Print_Area</vt:lpstr>
      <vt:lpstr>'Exprmntl Inves Svc'!Print_Area</vt:lpstr>
      <vt:lpstr>'Genetic Test'!Print_Area</vt:lpstr>
      <vt:lpstr>'Imaging Svc,Radio, DX Proc'!Print_Area</vt:lpstr>
      <vt:lpstr>'Nursing Srvcs'!Print_Area</vt:lpstr>
      <vt:lpstr>'Nutritional Supplements'!Print_Area</vt:lpstr>
      <vt:lpstr>'Other Svcs, Chiro, Hearing'!Print_Area</vt:lpstr>
      <vt:lpstr>'Out of Network'!Print_Area</vt:lpstr>
      <vt:lpstr>'Pain Mngmt'!Print_Area</vt:lpstr>
      <vt:lpstr>PPECC_LTSS!Print_Area</vt:lpstr>
      <vt:lpstr>Supplies!Print_Area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Gomez</dc:creator>
  <cp:keywords/>
  <dc:description/>
  <cp:lastModifiedBy>Evangelina Yebra</cp:lastModifiedBy>
  <cp:revision/>
  <dcterms:created xsi:type="dcterms:W3CDTF">2018-08-13T12:44:14Z</dcterms:created>
  <dcterms:modified xsi:type="dcterms:W3CDTF">2025-11-26T15:18:23Z</dcterms:modified>
  <cp:category/>
  <cp:contentStatus/>
</cp:coreProperties>
</file>